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4.- LTAIPSLPA84FVIII, Indicadores relacionados\8 Agosto 2023\"/>
    </mc:Choice>
  </mc:AlternateContent>
  <xr:revisionPtr revIDLastSave="0" documentId="13_ncr:1_{5EF1576C-899C-4EC8-BCC1-36D7585872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<sst xmlns="http://schemas.openxmlformats.org/spreadsheetml/2006/main" count="829" uniqueCount="367">
  <si>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</si>
  <si>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</si>
  <si>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</si>
  <si>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</si>
  <si>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</si>
  <si>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</si>
  <si>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</si>
  <si>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</si>
  <si>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</si>
  <si>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</si>
  <si>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</si>
  <si>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</si>
  <si>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</si>
  <si>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</si>
  <si>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</si>
  <si>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</si>
  <si>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</si>
  <si>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</si>
  <si>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</si>
  <si>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</si>
  <si>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</si>
  <si>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</si>
  <si>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</si>
  <si>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</si>
  <si>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</si>
  <si>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</si>
  <si>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</si>
  <si>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</si>
  <si>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</si>
  <si>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</si>
  <si>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</si>
  <si>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</si>
  <si>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</si>
  <si>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</si>
  <si>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</si>
  <si>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</si>
  <si>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</si>
  <si>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</si>
  <si>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</si>
  <si>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</si>
  <si>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</si>
  <si>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</si>
  <si>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</si>
  <si>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</si>
  <si>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</si>
  <si>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</si>
  <si>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</si>
  <si>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</si>
  <si>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</si>
  <si>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</si>
  <si>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</si>
  <si>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</si>
  <si>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</si>
  <si>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</si>
  <si>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</si>
  <si>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</si>
  <si>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 pública</t>
  </si>
  <si>
    <t>Eficacia</t>
  </si>
  <si>
    <t>Solicitudes interpuestas y tramitadas</t>
  </si>
  <si>
    <t>Número de solicitudes atendidas y tramitadas / número de solicitudes recibidas *100</t>
  </si>
  <si>
    <t>%</t>
  </si>
  <si>
    <t>Mensual</t>
  </si>
  <si>
    <t>Informes de solicitudes Recibidas y Tramitadas</t>
  </si>
  <si>
    <t>Ninguna</t>
  </si>
  <si>
    <t>Control y Registro de solicitudes Recibidas</t>
  </si>
  <si>
    <t>Unidad de Transparencia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</si>
  <si>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</si>
  <si>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</si>
  <si>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</si>
  <si>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</si>
  <si>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>Variable</t>
  </si>
  <si>
    <t xml:space="preserve">Control Interno </t>
  </si>
  <si>
    <t>Coordinación de Archivos</t>
  </si>
  <si>
    <t>Registros Nacimiento</t>
  </si>
  <si>
    <t>Eficiencia</t>
  </si>
  <si>
    <t>Registros solicitados / Registros trámitados</t>
  </si>
  <si>
    <t>Infomes al Registro Civil Estatal</t>
  </si>
  <si>
    <t>Infome mensual</t>
  </si>
  <si>
    <t>Registro Civil</t>
  </si>
  <si>
    <t>Registros Matrimonio</t>
  </si>
  <si>
    <t>Registros Defunciones</t>
  </si>
  <si>
    <t>Registros Divorcios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</si>
  <si>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</si>
  <si>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</si>
  <si>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</si>
  <si>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</si>
  <si>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</si>
  <si>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</si>
  <si>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>Celebrar las sesiones de cabildo como lo estipula la Ley Organica del Municipio Libre del Estado</t>
  </si>
  <si>
    <t>Sesiones de Cabildo.</t>
  </si>
  <si>
    <t>Citatorios</t>
  </si>
  <si>
    <t>porcentaje</t>
  </si>
  <si>
    <t>Ley Organica del Municipio Libre del Estado de San Luis Potosi, Articulo 78, fraccion III, IV y V</t>
  </si>
  <si>
    <t>Todas</t>
  </si>
  <si>
    <t>Actas de Cabildo</t>
  </si>
  <si>
    <t>Secretaria General del Ayuntamiento</t>
  </si>
  <si>
    <t>Manual General de Organización, 3.2.8. Secretaria General</t>
  </si>
  <si>
    <t>Expedir las constancias que los solicitudes requieran dando cumplimiento a los requisitos.</t>
  </si>
  <si>
    <t>Certificaciones constancias.</t>
  </si>
  <si>
    <t>Constancias</t>
  </si>
  <si>
    <t>Ley Organica del Municipio Libre del Estado de San Luis Potosi, Articulo 78, fraccion XIX</t>
  </si>
  <si>
    <t>variable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</si>
  <si>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</si>
  <si>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</si>
  <si>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</si>
  <si>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</si>
  <si>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</si>
  <si>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</si>
  <si>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</si>
  <si>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Funciones de Recepcionista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</si>
  <si>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</si>
  <si>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</si>
  <si>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</si>
  <si>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</si>
  <si>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</si>
  <si>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Información correspondiente al mes de agosto de 2023.</t>
  </si>
  <si>
    <t>Entregas-Recepcion</t>
  </si>
  <si>
    <t>(Número de Entregas-Recepcion efectuadas/ número de Entregas-Recepcion exigibles por norma) *100</t>
  </si>
  <si>
    <t>Contraloria Interna.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</si>
  <si>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</si>
  <si>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</si>
  <si>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</si>
  <si>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</si>
  <si>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Quejas, Sugerencias y Denuncias</t>
  </si>
  <si>
    <t>(Número de quejas atendidas/ número de quejas recibidas) *100</t>
  </si>
  <si>
    <t>la mejora continua</t>
  </si>
  <si>
    <t>Contestar en tiempo y forma las notificaciones que le lleguen al Ayuntamiento.</t>
  </si>
  <si>
    <t>La procuración, defensa y promoción de los intereses municipales.</t>
  </si>
  <si>
    <t>Porcentual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</si>
  <si>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</si>
  <si>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</si>
  <si>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</si>
  <si>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</si>
  <si>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chely</t>
  </si>
  <si>
    <t>Representar jurídicamente en los diferentes asuntos al ayuntamiento.</t>
  </si>
  <si>
    <t>La representación jurídica del ayuntamiento en los asuntos en que éste sea parte y en la gestión de los negocios de la hacienda municipal.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</si>
  <si>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</si>
  <si>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</si>
  <si>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</si>
  <si>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</si>
  <si>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</si>
  <si>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</si>
  <si>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</si>
  <si>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</si>
  <si>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Refrendar con su firma conjuntamente con las de la presidenta municipal y del secretario, los contratos, concesiones y convenios que autorice el cabildo.</t>
  </si>
  <si>
    <t>Elaborar,revisar y refrendar con su firma los convenios, contratos que realice el Ayuntamiento.</t>
  </si>
  <si>
    <t>Ley organica del municipio libre del estado de san luis potosi</t>
  </si>
  <si>
    <t xml:space="preserve">Cumplir con las funciones que se plantean en la ley organica del municipio libre del estado de san luis potosi </t>
  </si>
  <si>
    <t>Presidir las comiciones para las cuales fuere designado e intervenir como asesor en aquellos cuando se trate de dicatamines o resoluciones que afecten al municipio.</t>
  </si>
  <si>
    <t>Cumplir con las comisiones que el honorable cabildo me haya designado.</t>
  </si>
  <si>
    <t>un servicio eficiente para niñas, niños jovenes, adolecentes, hombres y mujeres</t>
  </si>
  <si>
    <t>recorridos de seguridad y vigilancia</t>
  </si>
  <si>
    <t>recorridos de segridad y vigilancia</t>
  </si>
  <si>
    <t>roles de servicio/recorridos realizados</t>
  </si>
  <si>
    <t>mensual</t>
  </si>
  <si>
    <t>plan muncipal de desarrollo y/o plan de trabajo</t>
  </si>
  <si>
    <t>bitacora e informe de tabajo</t>
  </si>
  <si>
    <t>Direccion de Seguridad Publica Y Transito Municipal</t>
  </si>
  <si>
    <t>prevenir la comison del delito y faltas administrativas</t>
  </si>
  <si>
    <t>seguramientos</t>
  </si>
  <si>
    <t>accion realizada/numero de aseguramientos efectuados</t>
  </si>
  <si>
    <t>bitacora, conformacion de expedientes, informes de trabajo</t>
  </si>
  <si>
    <t>vigilar y hacer cumplir el bando de policia y gobiernoel reglamente de transito de mas reglamentos en la materia en beneficio de niñas niños hombres y mujeres</t>
  </si>
  <si>
    <t>infracciones</t>
  </si>
  <si>
    <t>operativos efectuados/accion realizada</t>
  </si>
  <si>
    <t>regular em transito de peatornes niños niñas hombres y  mujeres asi como de vehiculos</t>
  </si>
  <si>
    <t>transito municipal</t>
  </si>
  <si>
    <t>regulacion de transito municipal</t>
  </si>
  <si>
    <t>servicios programados/servicios realizados</t>
  </si>
  <si>
    <t>bitacora,informe de trabajo</t>
  </si>
  <si>
    <t>implementar servicios de vialidad y seguridad en centros educativos salvaguardando a niños, niñas, hombres y  mujeres</t>
  </si>
  <si>
    <t>seguridad y vigilancia en centros educativos</t>
  </si>
  <si>
    <t>bitacora, informe de trabajo</t>
  </si>
  <si>
    <t>coordinación con la direccion de protecion civil en casos de emergencia en la presatcion de servicios de salvacion y rescate a niños niñas hombres y mujeres</t>
  </si>
  <si>
    <t>coordinacion de emergencias</t>
  </si>
  <si>
    <t>emergencias presentadas en este departamento/emergencias atendidas</t>
  </si>
  <si>
    <t>ninguna</t>
  </si>
  <si>
    <t>Difusión cultural</t>
  </si>
  <si>
    <t>Acciones programadas /Acciones realizadas</t>
  </si>
  <si>
    <t>Plan de trabajo</t>
  </si>
  <si>
    <t>Informe de actividades</t>
  </si>
  <si>
    <t>Educación, Cultura y Turismo</t>
  </si>
  <si>
    <t>Información correspondiente al mes de Julio 2023</t>
  </si>
  <si>
    <t>Promover e impulsar el desarrollo cultural, fomentando la conservacion y difusión de nuestras costumbres y tradiciones asi como fomentar el deporte como una opcion de recreacion, activacion fisica  y sana convivencia.   (Hombres/ mujeres, niños/niñas)</t>
  </si>
  <si>
    <t>Recuperación de cuota de comercio ambulante</t>
  </si>
  <si>
    <t>Gestiòn</t>
  </si>
  <si>
    <t>Viernes transcurridos durante el mes / recaudación por Viernes</t>
  </si>
  <si>
    <t>Porcentaje</t>
  </si>
  <si>
    <t>Vairiable</t>
  </si>
  <si>
    <t>Control Interno</t>
  </si>
  <si>
    <t>Regular al Comercio Ambulante, recuperar impuesto por Uso de Piso en espacios Publicos  (Comerciantes y comerciantas)</t>
  </si>
  <si>
    <t>Dirección de comercio</t>
  </si>
  <si>
    <t>Apoyo a la ciudadania</t>
  </si>
  <si>
    <t>Emergencias</t>
  </si>
  <si>
    <t>Emergencias Surgidas/Emergencias atendidas</t>
  </si>
  <si>
    <t>Plan de trabajo y contingencias</t>
  </si>
  <si>
    <t>Direccion de Proteccion Civil</t>
  </si>
  <si>
    <t>Atender Emergencias  (población en general hombres/mujeres, niños/niñas)</t>
  </si>
  <si>
    <t>Asesorías</t>
  </si>
  <si>
    <t>Asesoría</t>
  </si>
  <si>
    <t>Asesorías a áreas administrativas</t>
  </si>
  <si>
    <t>Manual de Organización</t>
  </si>
  <si>
    <t>Informe de Trabajado/Bitacora</t>
  </si>
  <si>
    <t>Asesor General</t>
  </si>
  <si>
    <t>Información correspondiente al mes de Agosto 2023</t>
  </si>
  <si>
    <t>Vigilar el cumplimiento de la Ley de Alcoholes que rige al Estado de San Luis Potosí,</t>
  </si>
  <si>
    <t>Accion realizada / establecimientos inspeccionados</t>
  </si>
  <si>
    <t>manual de organización</t>
  </si>
  <si>
    <t>informe de actividades</t>
  </si>
  <si>
    <t>inspeccion de alcoholes</t>
  </si>
  <si>
    <t>Vigilar el cumplimiento de los horarios y condiciones que establezca el Ayuntamiento.</t>
  </si>
  <si>
    <t>Coordinación participativa en las comunidades indígenas.</t>
  </si>
  <si>
    <t>Traucción</t>
  </si>
  <si>
    <t>Atencion Brindada / Atencion solicitada</t>
  </si>
  <si>
    <t>Manual General de Organización de Tampamolón Corona, S.L.P.</t>
  </si>
  <si>
    <t>Informe de trabajo.</t>
  </si>
  <si>
    <t>Coordinación para la Atención para los Pueblos y Comunidades Indígenas.</t>
  </si>
  <si>
    <t>Sustento de apoyo.</t>
  </si>
  <si>
    <t>Apoyos Tramites Agrarios</t>
  </si>
  <si>
    <t>Informe de trabajo y solicitudes.</t>
  </si>
  <si>
    <t>brindar servicios de calidad, atencion personalizada en la rehabilitacion, fomentar la prevencion de accidentes y el cuidado de la salud, dar seguimiento  de referencia y contrareferencia de niño, niñas, adolescentes, mujeres y hombres  con discapacidad.</t>
  </si>
  <si>
    <t xml:space="preserve">Terapia fisica, terapia de lenguaje y terapia psicologica: deteccion de procesos discapacitantes, acciones de prevencion. </t>
  </si>
  <si>
    <t>asistencia con  asitencia programadas</t>
  </si>
  <si>
    <t>Manual de procedimientos de Unidades Basicas de Rehabilitación</t>
  </si>
  <si>
    <t>1 platica</t>
  </si>
  <si>
    <t>ascendente</t>
  </si>
  <si>
    <t xml:space="preserve">registro mensual de Unidades Basicas de Rehabilitacion </t>
  </si>
  <si>
    <t>Unidad Básica de Rehabilitación</t>
  </si>
  <si>
    <t>Orientar sobre los tratamiento a niños, niñas, adolescentes , mujeres y hombres con discapacidad y familiares</t>
  </si>
  <si>
    <t>Orientación e informacion sobre tratamientos</t>
  </si>
  <si>
    <t>100 usuarios/ 20 familiares</t>
  </si>
  <si>
    <t xml:space="preserve"> 191usuarios/ 35 familiares</t>
  </si>
  <si>
    <t>Area administrativa de Unidad Basica Rehabilitacion/terapia fisica</t>
  </si>
  <si>
    <t>Ofrecer atención de calidad a niños, niñas, adolescentes, hombres y mujeres con discapacidad mediante tratamientos personalizados para su rehabilitación.</t>
  </si>
  <si>
    <t xml:space="preserve">Tratamientos a pacientes  Unidad Basica de Rehabilitacion </t>
  </si>
  <si>
    <t>Eficiencia Y calidad</t>
  </si>
  <si>
    <t>150sesiones entre terapia fisica, psicologica y de lenguaje (plan anual de metas interno)</t>
  </si>
  <si>
    <t>200 sesiones</t>
  </si>
  <si>
    <t>Terapia fisica, terapia psicologica, terapia de lenguaje</t>
  </si>
  <si>
    <t>Combatir la deforestacion en las comunidades a traves de plantas frutales y ornamentales</t>
  </si>
  <si>
    <t>Reforestación a traves de arboles ornamentales y frutales</t>
  </si>
  <si>
    <t xml:space="preserve">Eficacia </t>
  </si>
  <si>
    <t xml:space="preserve">De gestión </t>
  </si>
  <si>
    <t xml:space="preserve">Porcentual </t>
  </si>
  <si>
    <t xml:space="preserve">mensual </t>
  </si>
  <si>
    <t xml:space="preserve">Plan municipal de desarrollo </t>
  </si>
  <si>
    <t>Realizar campaña de reforestacion en apoyo a las comunidades</t>
  </si>
  <si>
    <t xml:space="preserve">Ascendente </t>
  </si>
  <si>
    <t>El indicador presente es sustentado a traves de un plan de trabajo</t>
  </si>
  <si>
    <t xml:space="preserve">Ecología </t>
  </si>
  <si>
    <t>Disminuir la contaminacion por agentes no biodegradables, y dañinos para el medio ambiente</t>
  </si>
  <si>
    <t>Campaña de recoleccion de basura electronica</t>
  </si>
  <si>
    <t xml:space="preserve">Bimestral </t>
  </si>
  <si>
    <t xml:space="preserve">plan municipal de desarrollo </t>
  </si>
  <si>
    <t>Realizar con el apoyo de otras instituciones la recoleccion de desechos de gran impacto ambiental, haciendo una  correcta disposicion de estos elementos</t>
  </si>
  <si>
    <t>Es un departamento que brinda asesoria niñas,adolecentes y mujeres victimas de violencia y me diante el cual se canaliza con otras instituciones correpondientes.</t>
  </si>
  <si>
    <t>Acciones de prevencio.</t>
  </si>
  <si>
    <t>Garantizar la difusion de igual de genero entre niñas, adolecentes y mujeres.</t>
  </si>
  <si>
    <t>Impacto social</t>
  </si>
  <si>
    <t>Informe de trabajo</t>
  </si>
  <si>
    <t>Instancia Municpal de la Mujer</t>
  </si>
  <si>
    <t>Informe correpondiente al mes de agosto.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</si>
  <si>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 formando un ambiente de estudio y trabajo igualitario, equitativo, incluyente, solidario y justo en el que se evitara la discriminaciòn de genero para llevar a cabo una sana convivencia.</t>
  </si>
  <si>
    <t>Credencializacion de Prestamos de Libros a domicilio</t>
  </si>
  <si>
    <t xml:space="preserve">Gestiòn </t>
  </si>
  <si>
    <t xml:space="preserve">Mnesual </t>
  </si>
  <si>
    <t xml:space="preserve">Manual de Organización </t>
  </si>
  <si>
    <t>Variables</t>
  </si>
  <si>
    <t>Biblioteca</t>
  </si>
  <si>
    <t>Mejorar el servicio y mantenimiento de bombeo de agua entubada en el municipio y sus alrededores</t>
  </si>
  <si>
    <t>agua entubada</t>
  </si>
  <si>
    <t>Asuntos Surgidos/ Asuntos atendidos</t>
  </si>
  <si>
    <t xml:space="preserve">Plan de trabajo </t>
  </si>
  <si>
    <t>Informe Mensual</t>
  </si>
  <si>
    <t>Departamento de Obras Publicas</t>
  </si>
  <si>
    <t>Apoyar a instituciones y dependencias educativas</t>
  </si>
  <si>
    <t>apoyo a instituciones publicas</t>
  </si>
  <si>
    <t>Asuntos solicitados /Asuntos atendidos</t>
  </si>
  <si>
    <t>Mejorar la calidad de servvicio de alumbrado</t>
  </si>
  <si>
    <t>alumbrado publico</t>
  </si>
  <si>
    <t>Bitacora e Informe Mensual</t>
  </si>
  <si>
    <t>otorgar apoyos  economicos a hombres y mujeres  para  necesidades justificables   o en situacion de desventaja .</t>
  </si>
  <si>
    <t>porcentual</t>
  </si>
  <si>
    <t>reglamento  interno y plan de trabajo</t>
  </si>
  <si>
    <t>indefinidos a razon de que estas no se programan y se realizan a peticion de los ciudadanos</t>
  </si>
  <si>
    <t>bitacora de control diario</t>
  </si>
  <si>
    <t>(Sistema Municipal DIF (Directora General,Presidenta SMDIF)</t>
  </si>
  <si>
    <t xml:space="preserve">otorgar apoyos sociales de necesidades justificables a hombres y mujeres  en situacion de desventaja </t>
  </si>
  <si>
    <t>apoyo social( traslado, despensas,pañales, medicamentos)</t>
  </si>
  <si>
    <t>(Sistema Municipal DIF (Directora general,Presidenta SMDIF)</t>
  </si>
  <si>
    <t xml:space="preserve">brindar  atencion medica de calidad a niños, niñas, adolescentes, hombres y mujeres ( población en general). </t>
  </si>
  <si>
    <t xml:space="preserve">servicio medico </t>
  </si>
  <si>
    <t>(Sistema Municipal DIF (Médico)</t>
  </si>
  <si>
    <t>proporcionar un servicio  profesional y confiable  a hombres y mujeres  que permita un marco de estabilidad a la sociedad mas vulnerable .</t>
  </si>
  <si>
    <t>servicio trabajo social</t>
  </si>
  <si>
    <t xml:space="preserve">ley de asistencia social para el estado y  municipios de s.l.p., manual general de oprganizacion de h. ayuntamiento, plan de trabajo anual y reglamento interno. </t>
  </si>
  <si>
    <t>expediente de trabajo social</t>
  </si>
  <si>
    <t>(Sistema Municipal DIF (Trabajo Social)</t>
  </si>
  <si>
    <t xml:space="preserve">proporcionar servicio  asesoria juridica   para proteccion de niños, niñas y adolescentes que permita un marco de estabilidad a la sociedad mas vulnerable </t>
  </si>
  <si>
    <t xml:space="preserve">Procuradora Municipal de proteccion </t>
  </si>
  <si>
    <t>expediente juridico</t>
  </si>
  <si>
    <t>(Sistema Municipal DIF (Procuraduria Municipal de protección de niñas,niños y adolescentes)</t>
  </si>
  <si>
    <t>proporcionar un servicio  profecional y confiable ahombres y mujeres   que permita un marco de estabilidad a la sociedad mas vulnerable .</t>
  </si>
  <si>
    <t>terapías psicologica</t>
  </si>
  <si>
    <t>expediente de Psicologia</t>
  </si>
  <si>
    <t>(Sistema Municipal DIF (Psicologia)</t>
  </si>
  <si>
    <t>garantizar el acceso de apoyos a hombres y mujeres con alguna discapacidad fisica o Motriz.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</si>
  <si>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</si>
  <si>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</si>
  <si>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</si>
  <si>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adolescentes sobre los riesgos a tal 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</si>
  <si>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</si>
  <si>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</si>
  <si>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</si>
  <si>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>Mejorar la calidad de alimentacion a niñas, niños y adolescentes que asistan a planteles educativos en situacion de vulnerabilidad y desnutricion</t>
  </si>
  <si>
    <t>programa alimentario desayunos calientes</t>
  </si>
  <si>
    <t xml:space="preserve">ley de asistencia social para el estadoy municipios de s.l.p, reglamento  interno , plan de trabajo y reglas de operación de programas alimentarios </t>
  </si>
  <si>
    <t>programados</t>
  </si>
  <si>
    <t>padrones area alimentaria</t>
  </si>
  <si>
    <t>(Sistema Municipal DIF (Programa alimentación escolar modalidad caliente)</t>
  </si>
  <si>
    <t>Mejorar la calidad de alimentacion a niñas, niños  y adolescentes que asistan a planteles educativos en situacion de vulnerabilidad y desnutricion</t>
  </si>
  <si>
    <t>programa alimentario desayunos  Frios</t>
  </si>
  <si>
    <t xml:space="preserve">ley de asistencia social para el estadoy municipios de s.l.p., reglamento  interno , plan de trabajo y reglas de operación de programas alimentarios </t>
  </si>
  <si>
    <t>(Sistema Municipal DIF (Programa alimentación escolar modalidad Fria)</t>
  </si>
  <si>
    <t>cotribuir a un estado nutricio adecuado a las niñas, niños de seis meses a  dos años de edad  en sus primeros 1000 dias de vida .</t>
  </si>
  <si>
    <t>programa alimentarios asistencia Alimentaria  de seis  meses a 2 años de edad en sus primeros 1000 dias de vida</t>
  </si>
  <si>
    <t>(Sistema Municipal DIF (Asistencia Alimentaria de los primeros 1000 dias de Vida)</t>
  </si>
  <si>
    <t>brindar apoyo a  hombres y mujeres de atención prioritaria en situacion de vulnerabilidad.</t>
  </si>
  <si>
    <t>programa alimentario para grupos prioritarios.</t>
  </si>
  <si>
    <t xml:space="preserve">ley de asistencia social para el estadoy municipios de s.l.p, reglamento  interno ,  reglas de operación de programas alimentarios </t>
  </si>
  <si>
    <t>(Sistema Municipal DIF (Asistencia Alimentaria Grupos prioritarios)</t>
  </si>
  <si>
    <t>Apoyos economicos</t>
  </si>
  <si>
    <t>Apoyo Social</t>
  </si>
  <si>
    <t>Protección, niñas, niños y adolescentes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</si>
  <si>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</si>
  <si>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</si>
  <si>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</si>
  <si>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</si>
  <si>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Informe mensual</t>
  </si>
  <si>
    <t>junta muncipal de reclutamiento</t>
  </si>
  <si>
    <t>Cumplir con obligaciones y funciones en la materia.</t>
  </si>
  <si>
    <t>Atención, Orientación y Canalización Ciudadana</t>
  </si>
  <si>
    <t>Manual de Organización, Plan de Trabajo</t>
  </si>
  <si>
    <t xml:space="preserve"> Informe de Actividades</t>
  </si>
  <si>
    <t>Juridico Sindicatura</t>
  </si>
  <si>
    <t>Asesoria Juridica a personas vulnerables</t>
  </si>
  <si>
    <t>Convenir en controversias Familiares</t>
  </si>
  <si>
    <t xml:space="preserve">Eficiencia </t>
  </si>
  <si>
    <t xml:space="preserve">Canalizacion a victima con Instancia Competente </t>
  </si>
  <si>
    <t xml:space="preserve">calidad </t>
  </si>
  <si>
    <t>Priorizar el nucleo familiar, atención a hombres y mujeres según sea el caso</t>
  </si>
  <si>
    <t>Preservar sus Derechos Fundamentales,atención a hombres y mujeres</t>
  </si>
  <si>
    <t>Apoyar a la resolucion de su problema, presentados ante esta área por parte de hombres y mujeres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</si>
  <si>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</si>
  <si>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Asesorias Personalizadas a directores(a) encargados de área y personal hombres y mujeres  en Organizar los archivos de Tramite</t>
  </si>
  <si>
    <t>legalizar el estado civil de las personas (hombres y Mujeres), evitar el programa de resgistros extemporaneos de nacimiento ya sentar de forma oportuna las bajas de las personas</t>
  </si>
  <si>
    <t>legalizar el estado civil de las personas (hombres y Mujeres)  evitar el programa de resgistros extemporaneos de nacimiento ya sentar de forma oportuna las bajas de las personas</t>
  </si>
  <si>
    <t>legalizar el estado civil de las personas (Hombres y Mujeres), evitar el programa de resgistros extemporaneos de nacimiento ya sentar de forma oportuna las bajas de las personas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</si>
  <si>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, informacion  para hombres, mujeres, niños y niñas que asi lo requieran</t>
  </si>
  <si>
    <t xml:space="preserve">Facilitar la toma de decisiones por medio de las asesorias brindadas tanto del Presidente (a) Municipal y  como de los directivos de las áreas (hombres o Mujeres) que conforman la Administración Municipal.  </t>
  </si>
  <si>
    <t>Cumplir con la inspección de expedindios 
con venta de bebida alcohólicas, (propietarios sean hombres o mujeres)</t>
  </si>
  <si>
    <t>tener un control de los permisos otrogados a Hombres y Mujeres de los diferentes establecimientos comerciales</t>
  </si>
  <si>
    <t>Fortalecer las manifestaciones culturales de las poblaciones tének y náhuatl (hombres /Mujeres, Niños/Niñas)  que se realizan en el municipio de Tampamolon Corona, S.L.P., así como fomentar el uso de las dos lenguas indígenas existentes en el municipio.</t>
  </si>
  <si>
    <t>Brindar apoyo a la población hombres o Mujeres  en respuesta de nucleos agrarios.</t>
  </si>
  <si>
    <t>Económico</t>
  </si>
  <si>
    <t>Calidad</t>
  </si>
  <si>
    <r>
      <t>apoyos econom</t>
    </r>
    <r>
      <rPr>
        <sz val="11"/>
        <color rgb="FF000000"/>
        <rFont val="Calibri"/>
        <family val="2"/>
        <scheme val="minor"/>
      </rPr>
      <t>ic</t>
    </r>
    <r>
      <rPr>
        <sz val="11"/>
        <color indexed="8"/>
        <rFont val="Calibri"/>
        <family val="2"/>
        <scheme val="minor"/>
      </rPr>
      <t>os(pasaje de traslados,pañales, estudios medicos, medicamento)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</si>
</sst>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6" fillId="3" borderId="0">
      <alignment vertical="center"/>
    </xf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9" fillId="3" borderId="0"/>
    <xf numFmtId="0" fontId="4" fillId="3" borderId="0"/>
    <xf numFmtId="0" fontId="4" fillId="3" borderId="0"/>
    <xf numFmtId="0" fontId="10" fillId="3" borderId="0"/>
    <xf numFmtId="0" fontId="10" fillId="3" borderId="0"/>
    <xf numFmtId="0" fontId="4" fillId="3" borderId="0"/>
    <xf numFmtId="166" fontId="4" fillId="3" borderId="0" applyFont="0" applyFill="0" applyBorder="0" applyAlignment="0" applyProtection="0"/>
  </cellStyleXfs>
  <cellXfs count="7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3" applyFont="1" applyFill="1" applyAlignment="1">
      <alignment vertical="top"/>
    </xf>
    <xf numFmtId="0" fontId="0" fillId="3" borderId="0" xfId="3" applyFont="1" applyAlignment="1">
      <alignment vertical="top"/>
    </xf>
    <xf numFmtId="0" fontId="0" fillId="3" borderId="0" xfId="13" applyFont="1" applyFill="1" applyAlignment="1"/>
    <xf numFmtId="0" fontId="0" fillId="3" borderId="0" xfId="13" applyFont="1" applyAlignment="1"/>
    <xf numFmtId="9" fontId="0" fillId="3" borderId="0" xfId="13" applyNumberFormat="1" applyFont="1" applyAlignment="1"/>
    <xf numFmtId="14" fontId="0" fillId="3" borderId="0" xfId="13" applyNumberFormat="1" applyFont="1" applyAlignme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0" fillId="3" borderId="0" xfId="1" applyFont="1" applyAlignment="1"/>
    <xf numFmtId="9" fontId="0" fillId="3" borderId="0" xfId="1" applyNumberFormat="1" applyFont="1" applyAlignment="1"/>
    <xf numFmtId="0" fontId="0" fillId="3" borderId="0" xfId="2" applyFont="1" applyAlignment="1">
      <alignment vertical="top"/>
    </xf>
    <xf numFmtId="9" fontId="0" fillId="0" borderId="0" xfId="0" applyNumberFormat="1" applyFont="1" applyAlignment="1"/>
    <xf numFmtId="17" fontId="0" fillId="0" borderId="0" xfId="0" applyNumberFormat="1" applyFont="1" applyAlignment="1"/>
    <xf numFmtId="0" fontId="5" fillId="0" borderId="0" xfId="0" applyFont="1" applyFill="1" applyAlignment="1">
      <alignment vertical="top"/>
    </xf>
    <xf numFmtId="14" fontId="0" fillId="3" borderId="0" xfId="3" applyNumberFormat="1" applyFont="1" applyAlignment="1">
      <alignment vertical="top"/>
    </xf>
    <xf numFmtId="0" fontId="0" fillId="3" borderId="0" xfId="3" applyFont="1" applyAlignment="1"/>
    <xf numFmtId="0" fontId="6" fillId="3" borderId="0" xfId="5" applyFont="1" applyAlignment="1"/>
    <xf numFmtId="14" fontId="0" fillId="3" borderId="0" xfId="6" applyNumberFormat="1" applyFont="1" applyAlignment="1"/>
    <xf numFmtId="1" fontId="6" fillId="3" borderId="0" xfId="5" applyNumberFormat="1" applyFont="1" applyAlignment="1"/>
    <xf numFmtId="9" fontId="5" fillId="3" borderId="0" xfId="5" applyNumberFormat="1" applyFont="1" applyAlignment="1"/>
    <xf numFmtId="14" fontId="7" fillId="3" borderId="0" xfId="5" applyNumberFormat="1" applyFont="1" applyAlignment="1"/>
    <xf numFmtId="9" fontId="6" fillId="3" borderId="0" xfId="5" applyNumberFormat="1" applyFont="1" applyAlignment="1"/>
    <xf numFmtId="0" fontId="0" fillId="3" borderId="0" xfId="7" applyFont="1" applyAlignment="1"/>
    <xf numFmtId="14" fontId="0" fillId="3" borderId="0" xfId="7" applyNumberFormat="1" applyFont="1" applyAlignment="1"/>
    <xf numFmtId="0" fontId="8" fillId="3" borderId="0" xfId="7" applyFont="1" applyAlignment="1">
      <alignment vertical="center"/>
    </xf>
    <xf numFmtId="0" fontId="0" fillId="3" borderId="0" xfId="7" applyFont="1" applyAlignment="1">
      <alignment vertical="top"/>
    </xf>
    <xf numFmtId="9" fontId="0" fillId="3" borderId="0" xfId="8" applyFont="1" applyAlignment="1"/>
    <xf numFmtId="0" fontId="8" fillId="5" borderId="0" xfId="7" applyFont="1" applyFill="1" applyAlignment="1">
      <alignment vertical="center"/>
    </xf>
    <xf numFmtId="0" fontId="0" fillId="3" borderId="0" xfId="9" applyFont="1" applyAlignment="1"/>
    <xf numFmtId="14" fontId="0" fillId="3" borderId="0" xfId="9" applyNumberFormat="1" applyFont="1" applyAlignment="1"/>
    <xf numFmtId="9" fontId="0" fillId="3" borderId="0" xfId="9" applyNumberFormat="1" applyFont="1" applyAlignment="1"/>
    <xf numFmtId="0" fontId="0" fillId="3" borderId="0" xfId="6" applyFont="1" applyAlignment="1">
      <alignment vertical="center"/>
    </xf>
    <xf numFmtId="0" fontId="0" fillId="0" borderId="0" xfId="0" applyFont="1" applyAlignment="1">
      <alignment vertical="center"/>
    </xf>
    <xf numFmtId="9" fontId="0" fillId="0" borderId="0" xfId="0" applyNumberFormat="1" applyFont="1" applyAlignment="1">
      <alignment vertical="center"/>
    </xf>
    <xf numFmtId="0" fontId="0" fillId="3" borderId="0" xfId="10" applyFont="1" applyAlignment="1"/>
    <xf numFmtId="14" fontId="0" fillId="3" borderId="0" xfId="10" applyNumberFormat="1" applyFont="1" applyAlignment="1"/>
    <xf numFmtId="0" fontId="0" fillId="0" borderId="0" xfId="10" applyFont="1" applyFill="1" applyAlignment="1"/>
    <xf numFmtId="9" fontId="0" fillId="3" borderId="0" xfId="10" applyNumberFormat="1" applyFont="1" applyAlignment="1"/>
    <xf numFmtId="0" fontId="8" fillId="0" borderId="0" xfId="0" applyFont="1" applyAlignment="1"/>
    <xf numFmtId="9" fontId="8" fillId="0" borderId="0" xfId="0" applyNumberFormat="1" applyFont="1" applyAlignment="1"/>
    <xf numFmtId="0" fontId="0" fillId="3" borderId="0" xfId="11" applyFont="1" applyAlignment="1"/>
    <xf numFmtId="14" fontId="0" fillId="3" borderId="0" xfId="11" applyNumberFormat="1" applyFont="1" applyAlignment="1"/>
    <xf numFmtId="0" fontId="0" fillId="3" borderId="0" xfId="11" applyFont="1" applyAlignment="1">
      <alignment vertical="top"/>
    </xf>
    <xf numFmtId="9" fontId="0" fillId="3" borderId="0" xfId="11" applyNumberFormat="1" applyFont="1" applyAlignment="1"/>
    <xf numFmtId="0" fontId="0" fillId="5" borderId="0" xfId="11" applyFont="1" applyFill="1" applyAlignment="1"/>
    <xf numFmtId="0" fontId="10" fillId="3" borderId="0" xfId="12" applyFont="1" applyAlignment="1"/>
    <xf numFmtId="14" fontId="10" fillId="3" borderId="0" xfId="12" applyNumberFormat="1" applyFont="1" applyAlignment="1"/>
    <xf numFmtId="9" fontId="10" fillId="3" borderId="0" xfId="12" applyNumberFormat="1" applyFont="1" applyAlignment="1"/>
    <xf numFmtId="0" fontId="0" fillId="3" borderId="0" xfId="14" applyFont="1" applyAlignment="1"/>
    <xf numFmtId="14" fontId="0" fillId="3" borderId="0" xfId="14" applyNumberFormat="1" applyFont="1" applyAlignment="1"/>
    <xf numFmtId="0" fontId="8" fillId="3" borderId="0" xfId="15" applyFont="1" applyAlignment="1"/>
    <xf numFmtId="9" fontId="0" fillId="3" borderId="0" xfId="14" applyNumberFormat="1" applyFont="1" applyAlignment="1"/>
    <xf numFmtId="0" fontId="0" fillId="3" borderId="0" xfId="17" applyFont="1" applyAlignment="1"/>
    <xf numFmtId="14" fontId="0" fillId="3" borderId="0" xfId="17" applyNumberFormat="1" applyFont="1" applyAlignment="1"/>
    <xf numFmtId="0" fontId="0" fillId="5" borderId="0" xfId="17" applyFont="1" applyFill="1" applyAlignment="1"/>
    <xf numFmtId="0" fontId="12" fillId="5" borderId="0" xfId="17" applyFont="1" applyFill="1" applyAlignment="1">
      <alignment vertical="center"/>
    </xf>
    <xf numFmtId="9" fontId="0" fillId="5" borderId="0" xfId="17" applyNumberFormat="1" applyFont="1" applyFill="1" applyAlignment="1"/>
    <xf numFmtId="0" fontId="12" fillId="3" borderId="0" xfId="17" applyFont="1" applyAlignment="1">
      <alignment vertical="center"/>
    </xf>
    <xf numFmtId="0" fontId="0" fillId="3" borderId="0" xfId="17" applyFont="1" applyFill="1" applyAlignment="1"/>
    <xf numFmtId="9" fontId="0" fillId="3" borderId="0" xfId="17" applyNumberFormat="1" applyFont="1" applyAlignment="1"/>
    <xf numFmtId="166" fontId="5" fillId="5" borderId="0" xfId="18" applyFont="1" applyFill="1" applyAlignment="1" applyProtection="1">
      <alignment vertical="center"/>
    </xf>
    <xf numFmtId="166" fontId="5" fillId="3" borderId="0" xfId="18" applyFont="1" applyAlignment="1" applyProtection="1">
      <alignment vertical="center"/>
    </xf>
    <xf numFmtId="0" fontId="11" fillId="0" borderId="0" xfId="0" applyFont="1" applyAlignment="1"/>
    <xf numFmtId="0" fontId="11" fillId="0" borderId="0" xfId="0" applyFont="1" applyAlignment="1">
      <alignment vertical="center"/>
    </xf>
    <xf numFmtId="9" fontId="11" fillId="0" borderId="0" xfId="0" applyNumberFormat="1" applyFont="1" applyAlignment="1"/>
    <xf numFmtId="0" fontId="0" fillId="0" borderId="0" xfId="0" applyAlignment="1"/>
  </cellXfs>
  <cellStyles count="19">
    <cellStyle name="Moneda 2" xfId="18" xr:uid="{E143600C-C380-43E4-8E3F-33BDE6F9D050}"/>
    <cellStyle name="Normal" xfId="0" builtinId="0"/>
    <cellStyle name="Normal 10" xfId="13" xr:uid="{799B7A15-5B94-47B9-86E1-E465941BE7C1}"/>
    <cellStyle name="Normal 11" xfId="14" xr:uid="{49B3DF99-3891-410B-B6FF-5E5335508158}"/>
    <cellStyle name="Normal 12" xfId="17" xr:uid="{15EE8D27-3C8D-49C4-8864-D651C759D71A}"/>
    <cellStyle name="Normal 2" xfId="3" xr:uid="{BE53FE9B-0D1E-407D-AD78-1206606207EC}"/>
    <cellStyle name="Normal 2 2" xfId="6" xr:uid="{A713CC2D-6FF7-47C9-8E80-2B77055AC637}"/>
    <cellStyle name="Normal 3" xfId="4" xr:uid="{159D3B7E-71B1-4351-8E00-13A46C18A021}"/>
    <cellStyle name="Normal 3 3" xfId="2" xr:uid="{247538F3-57B3-47E5-B3C5-3A347CB4321B}"/>
    <cellStyle name="Normal 4" xfId="7" xr:uid="{1C8FAF96-21E9-4D91-B0A2-1930516DEB84}"/>
    <cellStyle name="Normal 4 2" xfId="15" xr:uid="{DBAC3120-D582-4244-B35E-4E6877D3E0F8}"/>
    <cellStyle name="Normal 5" xfId="9" xr:uid="{8BEE0073-B36D-493F-A6A5-0E6DA0FE0969}"/>
    <cellStyle name="Normal 5 2" xfId="1" xr:uid="{FD6693F7-3C39-4355-A743-D73BE7E60248}"/>
    <cellStyle name="Normal 5 3" xfId="16" xr:uid="{C4130458-4A79-4AB9-BBC5-AAF2263D9057}"/>
    <cellStyle name="Normal 6" xfId="10" xr:uid="{8E655A94-7A36-4442-A5DD-D34D885BA948}"/>
    <cellStyle name="Normal 7" xfId="5" xr:uid="{B425ED76-2AE0-4B56-BE72-0B5CA29872BD}"/>
    <cellStyle name="Normal 8" xfId="11" xr:uid="{6BEB7098-C01E-488B-A86F-558DC0E8C708}"/>
    <cellStyle name="Normal 9" xfId="12" xr:uid="{DE94995F-4890-4CCE-B48C-F292C2A52D75}"/>
    <cellStyle name="Porcentaje 2" xfId="8" xr:uid="{735E7647-A149-4A93-BDFA-5F75FCEC23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1"/>
  <sheetViews>
    <sheetView tabSelected="1" topLeftCell="A2" zoomScale="85" zoomScaleNormal="85" workbookViewId="0">
      <selection activeCell="A8" sqref="A8:XFD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25">
      <c r="A8" s="11">
        <v>2023</v>
      </c>
      <c r="B8" s="12">
        <v>45139</v>
      </c>
      <c r="C8" s="12">
        <v>45169</v>
      </c>
      <c r="D8" s="13" t="s">
        <v>353</v>
      </c>
      <c r="E8" s="14" t="s">
        <v>56</v>
      </c>
      <c r="F8" s="14" t="s">
        <v>57</v>
      </c>
      <c r="G8" s="14" t="s">
        <v>58</v>
      </c>
      <c r="H8" s="15" t="s">
        <v>59</v>
      </c>
      <c r="I8" s="11" t="s">
        <v>60</v>
      </c>
      <c r="J8" s="11" t="s">
        <v>61</v>
      </c>
      <c r="K8" s="16" t="s">
        <v>62</v>
      </c>
      <c r="L8" s="17" t="s">
        <v>63</v>
      </c>
      <c r="M8" s="18">
        <v>0</v>
      </c>
      <c r="N8" s="19">
        <v>1</v>
      </c>
      <c r="O8" s="11" t="s">
        <v>54</v>
      </c>
      <c r="P8" s="16" t="s">
        <v>64</v>
      </c>
      <c r="Q8" s="16" t="s">
        <v>65</v>
      </c>
    </row>
    <row r="9" spans="1:20" s="11" customFormat="1" x14ac:dyDescent="0.25">
      <c r="A9" s="11">
        <v>2023</v>
      </c>
      <c r="B9" s="12">
        <v>45139</v>
      </c>
      <c r="C9" s="12">
        <v>45169</v>
      </c>
      <c r="D9" s="13" t="s">
        <v>354</v>
      </c>
      <c r="E9" s="11" t="s">
        <v>66</v>
      </c>
      <c r="F9" s="14" t="s">
        <v>57</v>
      </c>
      <c r="G9" s="11" t="s">
        <v>67</v>
      </c>
      <c r="H9" s="11" t="s">
        <v>68</v>
      </c>
      <c r="I9" s="11" t="s">
        <v>60</v>
      </c>
      <c r="J9" s="11" t="s">
        <v>61</v>
      </c>
      <c r="K9" s="16" t="s">
        <v>69</v>
      </c>
      <c r="L9" s="17" t="s">
        <v>70</v>
      </c>
      <c r="M9" s="18">
        <v>0</v>
      </c>
      <c r="N9" s="19">
        <v>1</v>
      </c>
      <c r="O9" s="11" t="s">
        <v>54</v>
      </c>
      <c r="P9" s="16" t="s">
        <v>71</v>
      </c>
      <c r="Q9" s="16" t="s">
        <v>72</v>
      </c>
    </row>
    <row r="10" spans="1:20" s="11" customFormat="1" x14ac:dyDescent="0.25">
      <c r="A10" s="11">
        <v>2023</v>
      </c>
      <c r="B10" s="12">
        <v>45139</v>
      </c>
      <c r="C10" s="12">
        <v>45169</v>
      </c>
      <c r="D10" s="13" t="s">
        <v>355</v>
      </c>
      <c r="E10" s="11" t="s">
        <v>73</v>
      </c>
      <c r="F10" s="11" t="s">
        <v>74</v>
      </c>
      <c r="G10" s="11" t="s">
        <v>73</v>
      </c>
      <c r="H10" s="11" t="s">
        <v>75</v>
      </c>
      <c r="I10" s="11" t="s">
        <v>60</v>
      </c>
      <c r="J10" s="11" t="s">
        <v>61</v>
      </c>
      <c r="K10" s="20" t="s">
        <v>76</v>
      </c>
      <c r="L10" s="11" t="s">
        <v>63</v>
      </c>
      <c r="M10" s="11">
        <v>0</v>
      </c>
      <c r="N10" s="19">
        <v>1</v>
      </c>
      <c r="O10" s="11" t="s">
        <v>54</v>
      </c>
      <c r="P10" s="11" t="s">
        <v>77</v>
      </c>
      <c r="Q10" s="11" t="s">
        <v>78</v>
      </c>
    </row>
    <row r="11" spans="1:20" s="11" customFormat="1" x14ac:dyDescent="0.25">
      <c r="A11" s="11">
        <v>2023</v>
      </c>
      <c r="B11" s="12">
        <v>45139</v>
      </c>
      <c r="C11" s="12">
        <v>45169</v>
      </c>
      <c r="D11" s="13" t="s">
        <v>356</v>
      </c>
      <c r="E11" s="11" t="s">
        <v>79</v>
      </c>
      <c r="F11" s="11" t="s">
        <v>74</v>
      </c>
      <c r="G11" s="11" t="s">
        <v>79</v>
      </c>
      <c r="H11" s="11" t="s">
        <v>75</v>
      </c>
      <c r="I11" s="11" t="s">
        <v>60</v>
      </c>
      <c r="J11" s="11" t="s">
        <v>61</v>
      </c>
      <c r="K11" s="20" t="s">
        <v>76</v>
      </c>
      <c r="L11" s="11" t="s">
        <v>63</v>
      </c>
      <c r="M11" s="11">
        <v>0</v>
      </c>
      <c r="N11" s="19">
        <v>1</v>
      </c>
      <c r="O11" s="11" t="s">
        <v>54</v>
      </c>
      <c r="P11" s="11" t="s">
        <v>77</v>
      </c>
      <c r="Q11" s="11" t="s">
        <v>78</v>
      </c>
    </row>
    <row r="12" spans="1:20" s="11" customFormat="1" x14ac:dyDescent="0.25">
      <c r="A12" s="11">
        <v>2023</v>
      </c>
      <c r="B12" s="12">
        <v>45139</v>
      </c>
      <c r="C12" s="12">
        <v>45169</v>
      </c>
      <c r="D12" s="13" t="s">
        <v>355</v>
      </c>
      <c r="E12" s="11" t="s">
        <v>80</v>
      </c>
      <c r="F12" s="11" t="s">
        <v>74</v>
      </c>
      <c r="G12" s="11" t="s">
        <v>80</v>
      </c>
      <c r="H12" s="11" t="s">
        <v>75</v>
      </c>
      <c r="I12" s="11" t="s">
        <v>60</v>
      </c>
      <c r="J12" s="11" t="s">
        <v>61</v>
      </c>
      <c r="K12" s="20" t="s">
        <v>76</v>
      </c>
      <c r="L12" s="11" t="s">
        <v>63</v>
      </c>
      <c r="M12" s="11">
        <v>0</v>
      </c>
      <c r="N12" s="19">
        <v>1</v>
      </c>
      <c r="O12" s="11" t="s">
        <v>54</v>
      </c>
      <c r="P12" s="11" t="s">
        <v>77</v>
      </c>
      <c r="Q12" s="11" t="s">
        <v>78</v>
      </c>
    </row>
    <row r="13" spans="1:20" s="11" customFormat="1" x14ac:dyDescent="0.25">
      <c r="A13" s="11">
        <v>2023</v>
      </c>
      <c r="B13" s="12">
        <v>45139</v>
      </c>
      <c r="C13" s="12">
        <v>45169</v>
      </c>
      <c r="D13" s="13" t="s">
        <v>357</v>
      </c>
      <c r="E13" s="11" t="s">
        <v>81</v>
      </c>
      <c r="F13" s="11" t="s">
        <v>74</v>
      </c>
      <c r="G13" s="11" t="s">
        <v>81</v>
      </c>
      <c r="H13" s="11" t="s">
        <v>75</v>
      </c>
      <c r="I13" s="11" t="s">
        <v>60</v>
      </c>
      <c r="J13" s="11" t="s">
        <v>61</v>
      </c>
      <c r="K13" s="20" t="s">
        <v>76</v>
      </c>
      <c r="L13" s="11" t="s">
        <v>63</v>
      </c>
      <c r="M13" s="11">
        <v>0</v>
      </c>
      <c r="N13" s="19">
        <v>1</v>
      </c>
      <c r="O13" s="11" t="s">
        <v>54</v>
      </c>
      <c r="P13" s="11" t="s">
        <v>77</v>
      </c>
      <c r="Q13" s="11" t="s">
        <v>78</v>
      </c>
    </row>
    <row r="14" spans="1:20" s="11" customFormat="1" x14ac:dyDescent="0.25">
      <c r="A14" s="11">
        <v>2023</v>
      </c>
      <c r="B14" s="12">
        <v>45139</v>
      </c>
      <c r="C14" s="12">
        <v>45169</v>
      </c>
      <c r="D14" s="21" t="s">
        <v>358</v>
      </c>
      <c r="E14" s="11" t="s">
        <v>82</v>
      </c>
      <c r="F14" s="14" t="s">
        <v>57</v>
      </c>
      <c r="G14" s="11" t="s">
        <v>83</v>
      </c>
      <c r="H14" s="11" t="s">
        <v>84</v>
      </c>
      <c r="I14" s="11" t="s">
        <v>60</v>
      </c>
      <c r="J14" s="11" t="s">
        <v>61</v>
      </c>
      <c r="K14" s="11" t="s">
        <v>85</v>
      </c>
      <c r="L14" s="11" t="s">
        <v>63</v>
      </c>
      <c r="M14" s="11">
        <v>0</v>
      </c>
      <c r="N14" s="19">
        <v>1</v>
      </c>
      <c r="O14" s="11" t="s">
        <v>54</v>
      </c>
      <c r="P14" s="11" t="s">
        <v>86</v>
      </c>
      <c r="Q14" s="11" t="s">
        <v>87</v>
      </c>
    </row>
    <row r="15" spans="1:20" s="11" customFormat="1" x14ac:dyDescent="0.25">
      <c r="A15" s="6">
        <v>2023</v>
      </c>
      <c r="B15" s="22">
        <v>45139</v>
      </c>
      <c r="C15" s="22">
        <v>45169</v>
      </c>
      <c r="D15" s="5" t="s">
        <v>88</v>
      </c>
      <c r="E15" s="6" t="s">
        <v>89</v>
      </c>
      <c r="F15" s="11" t="s">
        <v>74</v>
      </c>
      <c r="G15" s="6" t="s">
        <v>90</v>
      </c>
      <c r="H15" s="6" t="s">
        <v>91</v>
      </c>
      <c r="I15" s="6" t="s">
        <v>60</v>
      </c>
      <c r="J15" s="6" t="s">
        <v>61</v>
      </c>
      <c r="K15" s="23" t="s">
        <v>92</v>
      </c>
      <c r="L15" s="6">
        <v>2</v>
      </c>
      <c r="M15" s="6">
        <v>1</v>
      </c>
      <c r="N15" s="6" t="s">
        <v>93</v>
      </c>
      <c r="O15" s="6" t="s">
        <v>54</v>
      </c>
      <c r="P15" s="6" t="s">
        <v>94</v>
      </c>
      <c r="Q15" s="6" t="s">
        <v>95</v>
      </c>
      <c r="R15" s="23"/>
      <c r="S15" s="23"/>
      <c r="T15" s="6" t="s">
        <v>96</v>
      </c>
    </row>
    <row r="16" spans="1:20" s="11" customFormat="1" x14ac:dyDescent="0.25">
      <c r="A16" s="6">
        <v>2023</v>
      </c>
      <c r="B16" s="22">
        <v>45139</v>
      </c>
      <c r="C16" s="22">
        <v>45169</v>
      </c>
      <c r="D16" s="6" t="s">
        <v>97</v>
      </c>
      <c r="E16" s="6" t="s">
        <v>98</v>
      </c>
      <c r="F16" s="11" t="s">
        <v>74</v>
      </c>
      <c r="G16" s="6" t="s">
        <v>99</v>
      </c>
      <c r="H16" s="6" t="s">
        <v>91</v>
      </c>
      <c r="I16" s="6" t="s">
        <v>60</v>
      </c>
      <c r="J16" s="6" t="s">
        <v>61</v>
      </c>
      <c r="K16" s="6" t="s">
        <v>100</v>
      </c>
      <c r="L16" s="6" t="s">
        <v>101</v>
      </c>
      <c r="M16" s="6" t="s">
        <v>102</v>
      </c>
      <c r="N16" s="6" t="s">
        <v>93</v>
      </c>
      <c r="O16" s="6" t="s">
        <v>54</v>
      </c>
      <c r="P16" s="6" t="s">
        <v>103</v>
      </c>
      <c r="Q16" s="6" t="s">
        <v>95</v>
      </c>
      <c r="R16" s="23"/>
      <c r="S16" s="23"/>
      <c r="T16" s="6" t="s">
        <v>96</v>
      </c>
    </row>
    <row r="17" spans="1:20" s="11" customFormat="1" x14ac:dyDescent="0.25">
      <c r="A17" s="6">
        <v>2023</v>
      </c>
      <c r="B17" s="22">
        <v>45139</v>
      </c>
      <c r="C17" s="22">
        <v>45169</v>
      </c>
      <c r="D17" s="6" t="s">
        <v>104</v>
      </c>
      <c r="E17" s="6" t="s">
        <v>105</v>
      </c>
      <c r="F17" s="11" t="s">
        <v>74</v>
      </c>
      <c r="G17" s="6" t="s">
        <v>106</v>
      </c>
      <c r="H17" s="6" t="s">
        <v>91</v>
      </c>
      <c r="I17" s="6" t="s">
        <v>60</v>
      </c>
      <c r="J17" s="6" t="s">
        <v>61</v>
      </c>
      <c r="K17" s="6" t="s">
        <v>107</v>
      </c>
      <c r="L17" s="6" t="s">
        <v>101</v>
      </c>
      <c r="M17" s="6" t="s">
        <v>102</v>
      </c>
      <c r="N17" s="6" t="s">
        <v>93</v>
      </c>
      <c r="O17" s="6" t="s">
        <v>54</v>
      </c>
      <c r="P17" s="6" t="s">
        <v>108</v>
      </c>
      <c r="Q17" s="6" t="s">
        <v>95</v>
      </c>
      <c r="R17" s="23"/>
      <c r="S17" s="23"/>
      <c r="T17" s="6" t="s">
        <v>109</v>
      </c>
    </row>
    <row r="18" spans="1:20" s="11" customFormat="1" x14ac:dyDescent="0.25">
      <c r="A18" s="24">
        <v>2023</v>
      </c>
      <c r="B18" s="25">
        <v>45139</v>
      </c>
      <c r="C18" s="25">
        <v>45169</v>
      </c>
      <c r="D18" s="24" t="s">
        <v>110</v>
      </c>
      <c r="E18" s="24" t="s">
        <v>111</v>
      </c>
      <c r="F18" s="14" t="s">
        <v>57</v>
      </c>
      <c r="G18" s="24" t="s">
        <v>111</v>
      </c>
      <c r="H18" s="24" t="s">
        <v>112</v>
      </c>
      <c r="I18" s="24" t="s">
        <v>60</v>
      </c>
      <c r="J18" s="24" t="s">
        <v>61</v>
      </c>
      <c r="K18" s="24">
        <v>0</v>
      </c>
      <c r="L18" s="26">
        <v>4</v>
      </c>
      <c r="M18" s="24">
        <v>0</v>
      </c>
      <c r="N18" s="27">
        <v>0</v>
      </c>
      <c r="O18" s="24" t="s">
        <v>55</v>
      </c>
      <c r="P18" s="24" t="s">
        <v>113</v>
      </c>
      <c r="Q18" s="24" t="s">
        <v>114</v>
      </c>
      <c r="R18" s="28">
        <v>45174</v>
      </c>
      <c r="S18" s="28">
        <v>45174</v>
      </c>
      <c r="T18" s="24" t="s">
        <v>115</v>
      </c>
    </row>
    <row r="19" spans="1:20" s="11" customFormat="1" x14ac:dyDescent="0.25">
      <c r="A19" s="24">
        <v>2023</v>
      </c>
      <c r="B19" s="25">
        <v>45139</v>
      </c>
      <c r="C19" s="25">
        <v>45169</v>
      </c>
      <c r="D19" s="24" t="s">
        <v>110</v>
      </c>
      <c r="E19" s="24" t="s">
        <v>116</v>
      </c>
      <c r="F19" s="14" t="s">
        <v>57</v>
      </c>
      <c r="G19" s="24" t="s">
        <v>116</v>
      </c>
      <c r="H19" s="24" t="s">
        <v>117</v>
      </c>
      <c r="I19" s="24" t="s">
        <v>60</v>
      </c>
      <c r="J19" s="24" t="s">
        <v>101</v>
      </c>
      <c r="K19" s="24">
        <v>0</v>
      </c>
      <c r="L19" s="26" t="s">
        <v>70</v>
      </c>
      <c r="M19" s="24">
        <v>0</v>
      </c>
      <c r="N19" s="29">
        <v>1</v>
      </c>
      <c r="O19" s="24" t="s">
        <v>54</v>
      </c>
      <c r="P19" s="24" t="s">
        <v>113</v>
      </c>
      <c r="Q19" s="24" t="s">
        <v>118</v>
      </c>
      <c r="R19" s="28">
        <v>45174</v>
      </c>
      <c r="S19" s="28">
        <v>45174</v>
      </c>
      <c r="T19" s="24" t="s">
        <v>115</v>
      </c>
    </row>
    <row r="20" spans="1:20" s="11" customFormat="1" x14ac:dyDescent="0.25">
      <c r="A20" s="24">
        <v>2023</v>
      </c>
      <c r="B20" s="25">
        <v>45139</v>
      </c>
      <c r="C20" s="25">
        <v>45169</v>
      </c>
      <c r="D20" s="24" t="s">
        <v>110</v>
      </c>
      <c r="E20" s="24" t="s">
        <v>119</v>
      </c>
      <c r="F20" s="14" t="s">
        <v>57</v>
      </c>
      <c r="G20" s="24" t="s">
        <v>119</v>
      </c>
      <c r="H20" s="24" t="s">
        <v>120</v>
      </c>
      <c r="I20" s="24" t="s">
        <v>60</v>
      </c>
      <c r="J20" s="24" t="s">
        <v>70</v>
      </c>
      <c r="K20" s="24">
        <v>0</v>
      </c>
      <c r="L20" s="26" t="s">
        <v>70</v>
      </c>
      <c r="M20" s="24">
        <v>0</v>
      </c>
      <c r="N20" s="29">
        <v>0.97</v>
      </c>
      <c r="O20" s="24" t="s">
        <v>54</v>
      </c>
      <c r="P20" s="24" t="s">
        <v>113</v>
      </c>
      <c r="Q20" s="24" t="s">
        <v>114</v>
      </c>
      <c r="R20" s="28">
        <v>45174</v>
      </c>
      <c r="S20" s="28">
        <v>45174</v>
      </c>
      <c r="T20" s="24" t="s">
        <v>115</v>
      </c>
    </row>
    <row r="21" spans="1:20" s="11" customFormat="1" x14ac:dyDescent="0.25">
      <c r="A21" s="24">
        <v>2023</v>
      </c>
      <c r="B21" s="25">
        <v>45139</v>
      </c>
      <c r="C21" s="25">
        <v>45169</v>
      </c>
      <c r="D21" s="24" t="s">
        <v>110</v>
      </c>
      <c r="E21" s="24" t="s">
        <v>121</v>
      </c>
      <c r="F21" s="14" t="s">
        <v>57</v>
      </c>
      <c r="G21" s="24" t="s">
        <v>121</v>
      </c>
      <c r="H21" s="24" t="s">
        <v>122</v>
      </c>
      <c r="I21" s="24" t="s">
        <v>60</v>
      </c>
      <c r="J21" s="24" t="s">
        <v>101</v>
      </c>
      <c r="K21" s="24">
        <v>0</v>
      </c>
      <c r="L21" s="29" t="s">
        <v>70</v>
      </c>
      <c r="M21" s="24">
        <v>0</v>
      </c>
      <c r="N21" s="29">
        <v>1</v>
      </c>
      <c r="O21" s="24" t="s">
        <v>54</v>
      </c>
      <c r="P21" s="24" t="s">
        <v>113</v>
      </c>
      <c r="Q21" s="24" t="s">
        <v>118</v>
      </c>
      <c r="R21" s="28">
        <v>45174</v>
      </c>
      <c r="S21" s="28">
        <v>45174</v>
      </c>
      <c r="T21" s="24" t="s">
        <v>115</v>
      </c>
    </row>
    <row r="22" spans="1:20" s="11" customFormat="1" x14ac:dyDescent="0.25">
      <c r="A22" s="24">
        <v>2023</v>
      </c>
      <c r="B22" s="25">
        <v>45139</v>
      </c>
      <c r="C22" s="25">
        <v>45169</v>
      </c>
      <c r="D22" s="24" t="s">
        <v>110</v>
      </c>
      <c r="E22" s="24" t="s">
        <v>123</v>
      </c>
      <c r="F22" s="14" t="s">
        <v>57</v>
      </c>
      <c r="G22" s="24" t="s">
        <v>123</v>
      </c>
      <c r="H22" s="24" t="s">
        <v>124</v>
      </c>
      <c r="I22" s="24" t="s">
        <v>60</v>
      </c>
      <c r="J22" s="24" t="s">
        <v>101</v>
      </c>
      <c r="K22" s="24">
        <v>0</v>
      </c>
      <c r="L22" s="29" t="s">
        <v>125</v>
      </c>
      <c r="M22" s="24">
        <v>0</v>
      </c>
      <c r="N22" s="29">
        <v>1</v>
      </c>
      <c r="O22" s="24" t="s">
        <v>54</v>
      </c>
      <c r="P22" s="24" t="s">
        <v>113</v>
      </c>
      <c r="Q22" s="24" t="s">
        <v>118</v>
      </c>
      <c r="R22" s="28">
        <v>45174</v>
      </c>
      <c r="S22" s="28">
        <v>45174</v>
      </c>
      <c r="T22" s="24" t="s">
        <v>115</v>
      </c>
    </row>
    <row r="23" spans="1:20" s="11" customFormat="1" x14ac:dyDescent="0.25">
      <c r="A23" s="30">
        <v>2023</v>
      </c>
      <c r="B23" s="31">
        <v>45139</v>
      </c>
      <c r="C23" s="31">
        <v>45169</v>
      </c>
      <c r="D23" s="32" t="s">
        <v>126</v>
      </c>
      <c r="E23" s="32" t="s">
        <v>127</v>
      </c>
      <c r="F23" s="14" t="s">
        <v>57</v>
      </c>
      <c r="G23" s="32" t="s">
        <v>127</v>
      </c>
      <c r="H23" s="33" t="s">
        <v>128</v>
      </c>
      <c r="I23" s="30" t="s">
        <v>60</v>
      </c>
      <c r="J23" s="30" t="s">
        <v>61</v>
      </c>
      <c r="K23" s="32" t="s">
        <v>129</v>
      </c>
      <c r="L23" s="32" t="s">
        <v>130</v>
      </c>
      <c r="M23" s="30">
        <v>0</v>
      </c>
      <c r="N23" s="34">
        <v>1</v>
      </c>
      <c r="O23" s="30" t="s">
        <v>54</v>
      </c>
      <c r="P23" s="32" t="s">
        <v>131</v>
      </c>
      <c r="Q23" s="30" t="s">
        <v>132</v>
      </c>
      <c r="R23" s="31" t="s">
        <v>133</v>
      </c>
      <c r="S23" s="31" t="s">
        <v>133</v>
      </c>
      <c r="T23" s="30" t="s">
        <v>133</v>
      </c>
    </row>
    <row r="24" spans="1:20" s="11" customFormat="1" x14ac:dyDescent="0.25">
      <c r="A24" s="30">
        <v>2023</v>
      </c>
      <c r="B24" s="31">
        <v>45139</v>
      </c>
      <c r="C24" s="31">
        <v>45169</v>
      </c>
      <c r="D24" s="32" t="s">
        <v>134</v>
      </c>
      <c r="E24" s="32" t="s">
        <v>135</v>
      </c>
      <c r="F24" s="14" t="s">
        <v>57</v>
      </c>
      <c r="G24" s="32" t="s">
        <v>135</v>
      </c>
      <c r="H24" s="33" t="s">
        <v>128</v>
      </c>
      <c r="I24" s="30" t="s">
        <v>60</v>
      </c>
      <c r="J24" s="30" t="s">
        <v>61</v>
      </c>
      <c r="K24" s="32" t="s">
        <v>129</v>
      </c>
      <c r="L24" s="32" t="s">
        <v>130</v>
      </c>
      <c r="M24" s="30">
        <v>0</v>
      </c>
      <c r="N24" s="34">
        <v>1</v>
      </c>
      <c r="O24" s="30" t="s">
        <v>54</v>
      </c>
      <c r="P24" s="32" t="s">
        <v>131</v>
      </c>
      <c r="Q24" s="30" t="s">
        <v>132</v>
      </c>
      <c r="R24" s="31"/>
      <c r="S24" s="31"/>
      <c r="T24" s="30"/>
    </row>
    <row r="25" spans="1:20" s="11" customFormat="1" x14ac:dyDescent="0.25">
      <c r="A25" s="30">
        <v>2023</v>
      </c>
      <c r="B25" s="31">
        <v>45139</v>
      </c>
      <c r="C25" s="31">
        <v>45169</v>
      </c>
      <c r="D25" s="32" t="s">
        <v>136</v>
      </c>
      <c r="E25" s="32" t="s">
        <v>137</v>
      </c>
      <c r="F25" s="30" t="s">
        <v>138</v>
      </c>
      <c r="G25" s="32" t="s">
        <v>137</v>
      </c>
      <c r="H25" s="33" t="s">
        <v>128</v>
      </c>
      <c r="I25" s="30" t="s">
        <v>60</v>
      </c>
      <c r="J25" s="30" t="s">
        <v>61</v>
      </c>
      <c r="K25" s="32" t="s">
        <v>139</v>
      </c>
      <c r="L25" s="32" t="s">
        <v>140</v>
      </c>
      <c r="M25" s="30">
        <v>0</v>
      </c>
      <c r="N25" s="34">
        <v>1</v>
      </c>
      <c r="O25" s="30" t="s">
        <v>54</v>
      </c>
      <c r="P25" s="32" t="s">
        <v>131</v>
      </c>
      <c r="Q25" s="30" t="s">
        <v>132</v>
      </c>
      <c r="R25" s="31"/>
      <c r="S25" s="31"/>
      <c r="T25" s="30"/>
    </row>
    <row r="26" spans="1:20" s="11" customFormat="1" x14ac:dyDescent="0.25">
      <c r="A26" s="30">
        <v>2023</v>
      </c>
      <c r="B26" s="31">
        <v>45139</v>
      </c>
      <c r="C26" s="31">
        <v>45169</v>
      </c>
      <c r="D26" s="32" t="s">
        <v>141</v>
      </c>
      <c r="E26" s="32" t="s">
        <v>142</v>
      </c>
      <c r="F26" s="30" t="s">
        <v>57</v>
      </c>
      <c r="G26" s="32" t="s">
        <v>142</v>
      </c>
      <c r="H26" s="33" t="s">
        <v>128</v>
      </c>
      <c r="I26" s="30" t="s">
        <v>60</v>
      </c>
      <c r="J26" s="30" t="s">
        <v>143</v>
      </c>
      <c r="K26" s="32" t="s">
        <v>129</v>
      </c>
      <c r="L26" s="32" t="s">
        <v>130</v>
      </c>
      <c r="M26" s="30">
        <v>0</v>
      </c>
      <c r="N26" s="34">
        <v>0</v>
      </c>
      <c r="O26" s="30" t="s">
        <v>54</v>
      </c>
      <c r="P26" s="32" t="s">
        <v>131</v>
      </c>
      <c r="Q26" s="30" t="s">
        <v>132</v>
      </c>
      <c r="R26" s="31"/>
      <c r="S26" s="31"/>
      <c r="T26" s="30"/>
    </row>
    <row r="27" spans="1:20" s="11" customFormat="1" x14ac:dyDescent="0.25">
      <c r="A27" s="30">
        <v>2023</v>
      </c>
      <c r="B27" s="31">
        <v>45139</v>
      </c>
      <c r="C27" s="31">
        <v>45169</v>
      </c>
      <c r="D27" s="35" t="s">
        <v>144</v>
      </c>
      <c r="E27" s="35" t="s">
        <v>145</v>
      </c>
      <c r="F27" s="30" t="s">
        <v>57</v>
      </c>
      <c r="G27" s="35" t="s">
        <v>145</v>
      </c>
      <c r="H27" s="33" t="s">
        <v>128</v>
      </c>
      <c r="I27" s="30" t="s">
        <v>60</v>
      </c>
      <c r="J27" s="30" t="s">
        <v>61</v>
      </c>
      <c r="K27" s="32" t="s">
        <v>146</v>
      </c>
      <c r="L27" s="32" t="s">
        <v>147</v>
      </c>
      <c r="M27" s="30">
        <v>0</v>
      </c>
      <c r="N27" s="34">
        <v>1</v>
      </c>
      <c r="O27" s="30" t="s">
        <v>54</v>
      </c>
      <c r="P27" s="32" t="s">
        <v>131</v>
      </c>
      <c r="Q27" s="30" t="s">
        <v>132</v>
      </c>
      <c r="R27" s="31"/>
      <c r="S27" s="31"/>
      <c r="T27" s="30"/>
    </row>
    <row r="28" spans="1:20" s="11" customFormat="1" x14ac:dyDescent="0.25">
      <c r="A28" s="30">
        <v>2023</v>
      </c>
      <c r="B28" s="31">
        <v>45139</v>
      </c>
      <c r="C28" s="31">
        <v>45169</v>
      </c>
      <c r="D28" s="35" t="s">
        <v>148</v>
      </c>
      <c r="E28" s="35" t="s">
        <v>149</v>
      </c>
      <c r="F28" s="30" t="s">
        <v>57</v>
      </c>
      <c r="G28" s="35" t="s">
        <v>149</v>
      </c>
      <c r="H28" s="33" t="s">
        <v>128</v>
      </c>
      <c r="I28" s="30" t="s">
        <v>60</v>
      </c>
      <c r="J28" s="30" t="s">
        <v>61</v>
      </c>
      <c r="K28" s="32" t="s">
        <v>146</v>
      </c>
      <c r="L28" s="32" t="s">
        <v>147</v>
      </c>
      <c r="M28" s="30">
        <v>0</v>
      </c>
      <c r="N28" s="34">
        <v>1</v>
      </c>
      <c r="O28" s="30" t="s">
        <v>54</v>
      </c>
      <c r="P28" s="32" t="s">
        <v>131</v>
      </c>
      <c r="Q28" s="30" t="s">
        <v>132</v>
      </c>
      <c r="R28" s="31"/>
      <c r="S28" s="31"/>
      <c r="T28" s="30"/>
    </row>
    <row r="29" spans="1:20" s="11" customFormat="1" x14ac:dyDescent="0.25">
      <c r="A29" s="36">
        <v>2023</v>
      </c>
      <c r="B29" s="37">
        <v>45139</v>
      </c>
      <c r="C29" s="37">
        <v>45169</v>
      </c>
      <c r="D29" s="36" t="s">
        <v>150</v>
      </c>
      <c r="E29" s="36" t="s">
        <v>151</v>
      </c>
      <c r="F29" s="11" t="s">
        <v>74</v>
      </c>
      <c r="G29" s="36" t="s">
        <v>152</v>
      </c>
      <c r="H29" s="36" t="s">
        <v>153</v>
      </c>
      <c r="I29" s="36" t="s">
        <v>91</v>
      </c>
      <c r="J29" s="36" t="s">
        <v>154</v>
      </c>
      <c r="K29" s="36" t="s">
        <v>155</v>
      </c>
      <c r="L29" s="36">
        <v>118</v>
      </c>
      <c r="M29" s="36">
        <v>18</v>
      </c>
      <c r="N29" s="38">
        <v>1</v>
      </c>
      <c r="O29" s="36" t="s">
        <v>54</v>
      </c>
      <c r="P29" s="36" t="s">
        <v>156</v>
      </c>
      <c r="Q29" s="36" t="s">
        <v>157</v>
      </c>
      <c r="R29" s="36"/>
      <c r="S29" s="36"/>
      <c r="T29" s="36" t="s">
        <v>102</v>
      </c>
    </row>
    <row r="30" spans="1:20" s="11" customFormat="1" x14ac:dyDescent="0.25">
      <c r="A30" s="36">
        <v>2023</v>
      </c>
      <c r="B30" s="37">
        <v>45139</v>
      </c>
      <c r="C30" s="37">
        <v>45169</v>
      </c>
      <c r="D30" s="36" t="s">
        <v>158</v>
      </c>
      <c r="E30" s="36" t="s">
        <v>159</v>
      </c>
      <c r="F30" s="11" t="s">
        <v>74</v>
      </c>
      <c r="G30" s="36" t="s">
        <v>159</v>
      </c>
      <c r="H30" s="36" t="s">
        <v>160</v>
      </c>
      <c r="I30" s="36" t="s">
        <v>91</v>
      </c>
      <c r="J30" s="36" t="s">
        <v>154</v>
      </c>
      <c r="K30" s="36" t="s">
        <v>155</v>
      </c>
      <c r="L30" s="36">
        <v>2</v>
      </c>
      <c r="M30" s="36">
        <v>0</v>
      </c>
      <c r="N30" s="38">
        <v>1</v>
      </c>
      <c r="O30" s="36" t="s">
        <v>54</v>
      </c>
      <c r="P30" s="36" t="s">
        <v>161</v>
      </c>
      <c r="Q30" s="36" t="s">
        <v>157</v>
      </c>
      <c r="R30" s="36"/>
      <c r="S30" s="36"/>
      <c r="T30" s="36" t="s">
        <v>102</v>
      </c>
    </row>
    <row r="31" spans="1:20" s="11" customFormat="1" x14ac:dyDescent="0.25">
      <c r="A31" s="36">
        <v>2023</v>
      </c>
      <c r="B31" s="37">
        <v>45139</v>
      </c>
      <c r="C31" s="37">
        <v>45169</v>
      </c>
      <c r="D31" s="36" t="s">
        <v>162</v>
      </c>
      <c r="E31" s="36" t="s">
        <v>163</v>
      </c>
      <c r="F31" s="11" t="s">
        <v>74</v>
      </c>
      <c r="G31" s="36" t="s">
        <v>163</v>
      </c>
      <c r="H31" s="36" t="s">
        <v>164</v>
      </c>
      <c r="I31" s="36" t="s">
        <v>91</v>
      </c>
      <c r="J31" s="36" t="s">
        <v>154</v>
      </c>
      <c r="K31" s="36" t="s">
        <v>155</v>
      </c>
      <c r="L31" s="36">
        <v>0</v>
      </c>
      <c r="M31" s="36">
        <v>0</v>
      </c>
      <c r="N31" s="38">
        <v>0</v>
      </c>
      <c r="O31" s="36" t="s">
        <v>55</v>
      </c>
      <c r="P31" s="36" t="s">
        <v>161</v>
      </c>
      <c r="Q31" s="36" t="s">
        <v>157</v>
      </c>
      <c r="R31" s="36"/>
      <c r="S31" s="36"/>
      <c r="T31" s="36" t="s">
        <v>102</v>
      </c>
    </row>
    <row r="32" spans="1:20" s="11" customFormat="1" x14ac:dyDescent="0.25">
      <c r="A32" s="36">
        <v>2023</v>
      </c>
      <c r="B32" s="37">
        <v>45139</v>
      </c>
      <c r="C32" s="37">
        <v>45169</v>
      </c>
      <c r="D32" s="36" t="s">
        <v>165</v>
      </c>
      <c r="E32" s="36" t="s">
        <v>166</v>
      </c>
      <c r="F32" s="11" t="s">
        <v>74</v>
      </c>
      <c r="G32" s="36" t="s">
        <v>167</v>
      </c>
      <c r="H32" s="36" t="s">
        <v>168</v>
      </c>
      <c r="I32" s="36" t="s">
        <v>91</v>
      </c>
      <c r="J32" s="36" t="s">
        <v>154</v>
      </c>
      <c r="K32" s="36" t="s">
        <v>155</v>
      </c>
      <c r="L32" s="36">
        <v>98</v>
      </c>
      <c r="M32" s="36">
        <v>0</v>
      </c>
      <c r="N32" s="38">
        <v>1</v>
      </c>
      <c r="O32" s="36" t="s">
        <v>54</v>
      </c>
      <c r="P32" s="36" t="s">
        <v>169</v>
      </c>
      <c r="Q32" s="36" t="s">
        <v>157</v>
      </c>
      <c r="R32" s="36"/>
      <c r="S32" s="36"/>
      <c r="T32" s="36" t="s">
        <v>102</v>
      </c>
    </row>
    <row r="33" spans="1:20" s="11" customFormat="1" x14ac:dyDescent="0.25">
      <c r="A33" s="36">
        <v>2023</v>
      </c>
      <c r="B33" s="37">
        <v>45139</v>
      </c>
      <c r="C33" s="37">
        <v>45169</v>
      </c>
      <c r="D33" s="36" t="s">
        <v>170</v>
      </c>
      <c r="E33" s="36" t="s">
        <v>171</v>
      </c>
      <c r="F33" s="11" t="s">
        <v>74</v>
      </c>
      <c r="G33" s="36" t="s">
        <v>171</v>
      </c>
      <c r="H33" s="36" t="s">
        <v>168</v>
      </c>
      <c r="I33" s="36" t="s">
        <v>91</v>
      </c>
      <c r="J33" s="36" t="s">
        <v>154</v>
      </c>
      <c r="K33" s="36" t="s">
        <v>155</v>
      </c>
      <c r="L33" s="36">
        <v>25</v>
      </c>
      <c r="M33" s="36">
        <v>0</v>
      </c>
      <c r="N33" s="38">
        <v>1</v>
      </c>
      <c r="O33" s="36" t="s">
        <v>54</v>
      </c>
      <c r="P33" s="36" t="s">
        <v>172</v>
      </c>
      <c r="Q33" s="36" t="s">
        <v>157</v>
      </c>
      <c r="R33" s="36"/>
      <c r="S33" s="36"/>
      <c r="T33" s="36" t="s">
        <v>102</v>
      </c>
    </row>
    <row r="34" spans="1:20" s="11" customFormat="1" x14ac:dyDescent="0.25">
      <c r="A34" s="36">
        <v>2023</v>
      </c>
      <c r="B34" s="37">
        <v>45139</v>
      </c>
      <c r="C34" s="37">
        <v>45169</v>
      </c>
      <c r="D34" s="36" t="s">
        <v>173</v>
      </c>
      <c r="E34" s="36" t="s">
        <v>166</v>
      </c>
      <c r="F34" s="11" t="s">
        <v>74</v>
      </c>
      <c r="G34" s="36" t="s">
        <v>174</v>
      </c>
      <c r="H34" s="36" t="s">
        <v>175</v>
      </c>
      <c r="I34" s="36" t="s">
        <v>91</v>
      </c>
      <c r="J34" s="36" t="s">
        <v>154</v>
      </c>
      <c r="K34" s="36" t="s">
        <v>155</v>
      </c>
      <c r="L34" s="36" t="s">
        <v>176</v>
      </c>
      <c r="M34" s="36">
        <v>0</v>
      </c>
      <c r="N34" s="38">
        <v>1</v>
      </c>
      <c r="O34" s="36" t="s">
        <v>54</v>
      </c>
      <c r="P34" s="36" t="s">
        <v>172</v>
      </c>
      <c r="Q34" s="36" t="s">
        <v>157</v>
      </c>
      <c r="R34" s="36"/>
      <c r="S34" s="36"/>
      <c r="T34" s="36" t="s">
        <v>102</v>
      </c>
    </row>
    <row r="35" spans="1:20" s="11" customFormat="1" x14ac:dyDescent="0.25">
      <c r="A35" s="36">
        <v>2023</v>
      </c>
      <c r="B35" s="37">
        <v>45139</v>
      </c>
      <c r="C35" s="37">
        <v>45169</v>
      </c>
      <c r="D35" s="39" t="s">
        <v>183</v>
      </c>
      <c r="E35" s="11" t="s">
        <v>177</v>
      </c>
      <c r="F35" s="11" t="s">
        <v>74</v>
      </c>
      <c r="G35" s="11" t="s">
        <v>177</v>
      </c>
      <c r="H35" s="11" t="s">
        <v>178</v>
      </c>
      <c r="I35" s="11" t="s">
        <v>60</v>
      </c>
      <c r="J35" s="11" t="s">
        <v>61</v>
      </c>
      <c r="K35" s="11" t="s">
        <v>179</v>
      </c>
      <c r="L35" s="11">
        <v>1</v>
      </c>
      <c r="M35" s="11">
        <v>0</v>
      </c>
      <c r="N35" s="19">
        <v>1</v>
      </c>
      <c r="O35" s="11" t="s">
        <v>54</v>
      </c>
      <c r="P35" s="11" t="s">
        <v>180</v>
      </c>
      <c r="Q35" s="11" t="s">
        <v>181</v>
      </c>
      <c r="R35" s="12">
        <v>45142</v>
      </c>
      <c r="S35" s="12">
        <v>45142</v>
      </c>
      <c r="T35" s="11" t="s">
        <v>182</v>
      </c>
    </row>
    <row r="36" spans="1:20" s="11" customFormat="1" x14ac:dyDescent="0.25">
      <c r="A36" s="36">
        <v>2023</v>
      </c>
      <c r="B36" s="37">
        <v>45139</v>
      </c>
      <c r="C36" s="37">
        <v>45169</v>
      </c>
      <c r="D36" s="11" t="s">
        <v>190</v>
      </c>
      <c r="E36" s="11" t="s">
        <v>184</v>
      </c>
      <c r="F36" s="40" t="s">
        <v>57</v>
      </c>
      <c r="G36" s="40" t="s">
        <v>185</v>
      </c>
      <c r="H36" s="41" t="s">
        <v>186</v>
      </c>
      <c r="I36" s="40" t="s">
        <v>187</v>
      </c>
      <c r="J36" s="40" t="s">
        <v>61</v>
      </c>
      <c r="K36" s="40" t="s">
        <v>179</v>
      </c>
      <c r="L36" s="40" t="s">
        <v>188</v>
      </c>
      <c r="M36" s="11">
        <v>0</v>
      </c>
      <c r="N36" s="19">
        <v>1</v>
      </c>
      <c r="O36" s="11" t="s">
        <v>54</v>
      </c>
      <c r="P36" s="11" t="s">
        <v>189</v>
      </c>
      <c r="Q36" s="11" t="s">
        <v>191</v>
      </c>
    </row>
    <row r="37" spans="1:20" s="11" customFormat="1" x14ac:dyDescent="0.25">
      <c r="A37" s="36">
        <v>2023</v>
      </c>
      <c r="B37" s="37">
        <v>45139</v>
      </c>
      <c r="C37" s="37">
        <v>45169</v>
      </c>
      <c r="D37" s="11" t="s">
        <v>197</v>
      </c>
      <c r="E37" s="11" t="s">
        <v>192</v>
      </c>
      <c r="F37" s="11" t="s">
        <v>74</v>
      </c>
      <c r="G37" s="11" t="s">
        <v>193</v>
      </c>
      <c r="H37" s="11" t="s">
        <v>194</v>
      </c>
      <c r="I37" s="11" t="s">
        <v>60</v>
      </c>
      <c r="J37" s="11" t="s">
        <v>61</v>
      </c>
      <c r="K37" s="19" t="s">
        <v>195</v>
      </c>
      <c r="L37" s="11" t="s">
        <v>63</v>
      </c>
      <c r="M37" s="11">
        <v>0</v>
      </c>
      <c r="N37" s="19">
        <v>1</v>
      </c>
      <c r="O37" s="11" t="s">
        <v>54</v>
      </c>
      <c r="P37" s="11" t="s">
        <v>77</v>
      </c>
      <c r="Q37" s="11" t="s">
        <v>196</v>
      </c>
    </row>
    <row r="38" spans="1:20" s="11" customFormat="1" x14ac:dyDescent="0.25">
      <c r="A38" s="42">
        <v>2023</v>
      </c>
      <c r="B38" s="43">
        <v>45139</v>
      </c>
      <c r="C38" s="43">
        <v>45169</v>
      </c>
      <c r="D38" s="44" t="s">
        <v>359</v>
      </c>
      <c r="E38" s="42" t="s">
        <v>198</v>
      </c>
      <c r="F38" s="42" t="s">
        <v>57</v>
      </c>
      <c r="G38" s="42" t="s">
        <v>199</v>
      </c>
      <c r="H38" s="42" t="s">
        <v>200</v>
      </c>
      <c r="I38" s="42" t="s">
        <v>60</v>
      </c>
      <c r="J38" s="42" t="s">
        <v>61</v>
      </c>
      <c r="K38" s="42" t="s">
        <v>201</v>
      </c>
      <c r="L38" s="42" t="s">
        <v>63</v>
      </c>
      <c r="M38" s="42">
        <v>0</v>
      </c>
      <c r="N38" s="45">
        <v>1</v>
      </c>
      <c r="O38" s="42" t="s">
        <v>54</v>
      </c>
      <c r="P38" s="42" t="s">
        <v>202</v>
      </c>
      <c r="Q38" s="42" t="s">
        <v>203</v>
      </c>
      <c r="R38" s="42"/>
      <c r="S38" s="42"/>
      <c r="T38" s="42" t="s">
        <v>204</v>
      </c>
    </row>
    <row r="39" spans="1:20" s="11" customFormat="1" x14ac:dyDescent="0.25">
      <c r="A39" s="42">
        <v>2023</v>
      </c>
      <c r="B39" s="43">
        <v>45139</v>
      </c>
      <c r="C39" s="43">
        <v>45169</v>
      </c>
      <c r="D39" s="13" t="s">
        <v>360</v>
      </c>
      <c r="E39" s="11" t="s">
        <v>205</v>
      </c>
      <c r="F39" s="11" t="s">
        <v>74</v>
      </c>
      <c r="G39" s="11" t="s">
        <v>205</v>
      </c>
      <c r="H39" s="11" t="s">
        <v>206</v>
      </c>
      <c r="I39" s="40" t="s">
        <v>187</v>
      </c>
      <c r="J39" s="11" t="s">
        <v>154</v>
      </c>
      <c r="K39" s="11" t="s">
        <v>207</v>
      </c>
      <c r="L39" s="11" t="s">
        <v>63</v>
      </c>
      <c r="M39" s="11">
        <v>0</v>
      </c>
      <c r="N39" s="19">
        <v>1</v>
      </c>
      <c r="O39" s="11" t="s">
        <v>54</v>
      </c>
      <c r="P39" s="11" t="s">
        <v>208</v>
      </c>
      <c r="Q39" s="11" t="s">
        <v>209</v>
      </c>
    </row>
    <row r="40" spans="1:20" s="11" customFormat="1" x14ac:dyDescent="0.25">
      <c r="A40" s="42">
        <v>2023</v>
      </c>
      <c r="B40" s="43">
        <v>45139</v>
      </c>
      <c r="C40" s="43">
        <v>45169</v>
      </c>
      <c r="D40" s="13" t="s">
        <v>361</v>
      </c>
      <c r="E40" s="11" t="s">
        <v>210</v>
      </c>
      <c r="F40" s="11" t="s">
        <v>74</v>
      </c>
      <c r="G40" s="11" t="s">
        <v>210</v>
      </c>
      <c r="H40" s="11" t="s">
        <v>206</v>
      </c>
      <c r="I40" s="40" t="s">
        <v>187</v>
      </c>
      <c r="J40" s="11" t="s">
        <v>154</v>
      </c>
      <c r="K40" s="11" t="s">
        <v>207</v>
      </c>
      <c r="L40" s="11" t="s">
        <v>63</v>
      </c>
      <c r="M40" s="11">
        <v>0</v>
      </c>
      <c r="N40" s="19">
        <v>1</v>
      </c>
      <c r="O40" s="11" t="s">
        <v>54</v>
      </c>
      <c r="P40" s="11" t="s">
        <v>208</v>
      </c>
      <c r="Q40" s="11" t="s">
        <v>209</v>
      </c>
    </row>
    <row r="41" spans="1:20" s="11" customFormat="1" x14ac:dyDescent="0.25">
      <c r="A41" s="42">
        <v>2023</v>
      </c>
      <c r="B41" s="43">
        <v>45139</v>
      </c>
      <c r="C41" s="43">
        <v>45169</v>
      </c>
      <c r="D41" s="13" t="s">
        <v>362</v>
      </c>
      <c r="E41" s="11" t="s">
        <v>211</v>
      </c>
      <c r="F41" s="46" t="s">
        <v>57</v>
      </c>
      <c r="G41" s="46" t="s">
        <v>212</v>
      </c>
      <c r="H41" s="11" t="s">
        <v>213</v>
      </c>
      <c r="I41" s="40" t="s">
        <v>187</v>
      </c>
      <c r="J41" s="11" t="s">
        <v>61</v>
      </c>
      <c r="K41" s="11" t="s">
        <v>214</v>
      </c>
      <c r="L41" s="11" t="s">
        <v>70</v>
      </c>
      <c r="M41" s="11">
        <v>0</v>
      </c>
      <c r="N41" s="47">
        <v>1</v>
      </c>
      <c r="O41" s="11" t="s">
        <v>54</v>
      </c>
      <c r="P41" s="11" t="s">
        <v>215</v>
      </c>
      <c r="Q41" s="11" t="s">
        <v>216</v>
      </c>
    </row>
    <row r="42" spans="1:20" s="11" customFormat="1" x14ac:dyDescent="0.25">
      <c r="A42" s="42">
        <v>2023</v>
      </c>
      <c r="B42" s="43">
        <v>45139</v>
      </c>
      <c r="C42" s="43">
        <v>45169</v>
      </c>
      <c r="D42" s="13" t="s">
        <v>363</v>
      </c>
      <c r="E42" s="11" t="s">
        <v>217</v>
      </c>
      <c r="F42" s="11" t="s">
        <v>57</v>
      </c>
      <c r="G42" s="11" t="s">
        <v>218</v>
      </c>
      <c r="H42" s="11" t="s">
        <v>213</v>
      </c>
      <c r="I42" s="40" t="s">
        <v>187</v>
      </c>
      <c r="J42" s="11" t="s">
        <v>61</v>
      </c>
      <c r="K42" s="11" t="s">
        <v>214</v>
      </c>
      <c r="L42" s="11" t="s">
        <v>70</v>
      </c>
      <c r="M42" s="11">
        <v>0</v>
      </c>
      <c r="N42" s="19">
        <v>1</v>
      </c>
      <c r="O42" s="11" t="s">
        <v>54</v>
      </c>
      <c r="P42" s="11" t="s">
        <v>219</v>
      </c>
      <c r="Q42" s="11" t="s">
        <v>216</v>
      </c>
    </row>
    <row r="43" spans="1:20" s="11" customFormat="1" x14ac:dyDescent="0.25">
      <c r="A43" s="48">
        <v>2023</v>
      </c>
      <c r="B43" s="49">
        <v>45139</v>
      </c>
      <c r="C43" s="49">
        <v>45169</v>
      </c>
      <c r="D43" s="48" t="s">
        <v>220</v>
      </c>
      <c r="E43" s="48" t="s">
        <v>221</v>
      </c>
      <c r="F43" s="48" t="s">
        <v>74</v>
      </c>
      <c r="G43" s="48" t="s">
        <v>221</v>
      </c>
      <c r="H43" s="50" t="s">
        <v>222</v>
      </c>
      <c r="I43" s="48" t="s">
        <v>60</v>
      </c>
      <c r="J43" s="48" t="s">
        <v>154</v>
      </c>
      <c r="K43" s="48" t="s">
        <v>223</v>
      </c>
      <c r="L43" s="48" t="s">
        <v>224</v>
      </c>
      <c r="M43" s="48">
        <v>1</v>
      </c>
      <c r="N43" s="51">
        <v>0.1</v>
      </c>
      <c r="O43" s="48" t="s">
        <v>225</v>
      </c>
      <c r="P43" s="48" t="s">
        <v>226</v>
      </c>
      <c r="Q43" s="48" t="s">
        <v>227</v>
      </c>
      <c r="R43" s="49">
        <v>45169</v>
      </c>
      <c r="S43" s="49">
        <v>45169</v>
      </c>
    </row>
    <row r="44" spans="1:20" s="11" customFormat="1" x14ac:dyDescent="0.25">
      <c r="A44" s="48">
        <v>2023</v>
      </c>
      <c r="B44" s="49">
        <v>45139</v>
      </c>
      <c r="C44" s="49">
        <v>45169</v>
      </c>
      <c r="D44" s="48" t="s">
        <v>228</v>
      </c>
      <c r="E44" s="48" t="s">
        <v>229</v>
      </c>
      <c r="F44" s="48" t="s">
        <v>74</v>
      </c>
      <c r="G44" s="48" t="s">
        <v>229</v>
      </c>
      <c r="H44" s="50" t="s">
        <v>222</v>
      </c>
      <c r="I44" s="48" t="s">
        <v>60</v>
      </c>
      <c r="J44" s="48" t="s">
        <v>154</v>
      </c>
      <c r="K44" s="48" t="s">
        <v>223</v>
      </c>
      <c r="L44" s="48" t="s">
        <v>230</v>
      </c>
      <c r="M44" s="52" t="s">
        <v>231</v>
      </c>
      <c r="N44" s="51">
        <v>0.3</v>
      </c>
      <c r="O44" s="48" t="s">
        <v>54</v>
      </c>
      <c r="P44" s="48" t="s">
        <v>226</v>
      </c>
      <c r="Q44" s="48" t="s">
        <v>232</v>
      </c>
      <c r="R44" s="49">
        <v>45169</v>
      </c>
      <c r="S44" s="49">
        <v>45169</v>
      </c>
    </row>
    <row r="45" spans="1:20" s="11" customFormat="1" x14ac:dyDescent="0.25">
      <c r="A45" s="48">
        <v>2023</v>
      </c>
      <c r="B45" s="49">
        <v>45139</v>
      </c>
      <c r="C45" s="49">
        <v>45169</v>
      </c>
      <c r="D45" s="48" t="s">
        <v>233</v>
      </c>
      <c r="E45" s="48" t="s">
        <v>234</v>
      </c>
      <c r="F45" s="48" t="s">
        <v>235</v>
      </c>
      <c r="G45" s="48" t="s">
        <v>234</v>
      </c>
      <c r="H45" s="50" t="s">
        <v>222</v>
      </c>
      <c r="I45" s="48" t="s">
        <v>60</v>
      </c>
      <c r="J45" s="48" t="s">
        <v>154</v>
      </c>
      <c r="K45" s="48" t="s">
        <v>223</v>
      </c>
      <c r="L45" s="52" t="s">
        <v>236</v>
      </c>
      <c r="M45" s="48" t="s">
        <v>237</v>
      </c>
      <c r="N45" s="51">
        <v>0.5</v>
      </c>
      <c r="O45" s="48" t="s">
        <v>54</v>
      </c>
      <c r="P45" s="48" t="s">
        <v>226</v>
      </c>
      <c r="Q45" s="48" t="s">
        <v>238</v>
      </c>
      <c r="R45" s="49">
        <v>45169</v>
      </c>
      <c r="S45" s="49">
        <v>45169</v>
      </c>
    </row>
    <row r="46" spans="1:20" s="11" customFormat="1" x14ac:dyDescent="0.25">
      <c r="A46" s="53">
        <v>2023</v>
      </c>
      <c r="B46" s="54">
        <v>45139</v>
      </c>
      <c r="C46" s="54">
        <v>45169</v>
      </c>
      <c r="D46" s="53" t="s">
        <v>239</v>
      </c>
      <c r="E46" s="53" t="s">
        <v>240</v>
      </c>
      <c r="F46" s="53" t="s">
        <v>241</v>
      </c>
      <c r="G46" s="53" t="s">
        <v>242</v>
      </c>
      <c r="H46" s="53" t="s">
        <v>243</v>
      </c>
      <c r="I46" s="53" t="s">
        <v>60</v>
      </c>
      <c r="J46" s="53" t="s">
        <v>244</v>
      </c>
      <c r="K46" s="53" t="s">
        <v>245</v>
      </c>
      <c r="L46" s="53" t="s">
        <v>246</v>
      </c>
      <c r="M46" s="53">
        <v>0</v>
      </c>
      <c r="N46" s="55">
        <v>0</v>
      </c>
      <c r="O46" s="53" t="s">
        <v>247</v>
      </c>
      <c r="P46" s="53" t="s">
        <v>248</v>
      </c>
      <c r="Q46" s="53" t="s">
        <v>249</v>
      </c>
      <c r="R46" s="53"/>
      <c r="S46" s="53"/>
      <c r="T46" s="53" t="s">
        <v>204</v>
      </c>
    </row>
    <row r="47" spans="1:20" s="11" customFormat="1" x14ac:dyDescent="0.25">
      <c r="A47" s="53">
        <v>2023</v>
      </c>
      <c r="B47" s="54">
        <v>45139</v>
      </c>
      <c r="C47" s="54">
        <v>45169</v>
      </c>
      <c r="D47" s="53" t="s">
        <v>250</v>
      </c>
      <c r="E47" s="53" t="s">
        <v>251</v>
      </c>
      <c r="F47" s="53" t="s">
        <v>241</v>
      </c>
      <c r="G47" s="53" t="s">
        <v>242</v>
      </c>
      <c r="H47" s="53" t="s">
        <v>243</v>
      </c>
      <c r="I47" s="53" t="s">
        <v>60</v>
      </c>
      <c r="J47" s="53" t="s">
        <v>252</v>
      </c>
      <c r="K47" s="53" t="s">
        <v>253</v>
      </c>
      <c r="L47" s="53" t="s">
        <v>254</v>
      </c>
      <c r="M47" s="53">
        <v>0</v>
      </c>
      <c r="N47" s="55">
        <v>0</v>
      </c>
      <c r="O47" s="53" t="s">
        <v>247</v>
      </c>
      <c r="P47" s="53" t="s">
        <v>248</v>
      </c>
      <c r="Q47" s="53" t="s">
        <v>249</v>
      </c>
      <c r="R47" s="53"/>
      <c r="S47" s="53"/>
      <c r="T47" s="53" t="s">
        <v>204</v>
      </c>
    </row>
    <row r="48" spans="1:20" s="11" customFormat="1" x14ac:dyDescent="0.25">
      <c r="A48" s="8">
        <v>2023</v>
      </c>
      <c r="B48" s="10">
        <v>45139</v>
      </c>
      <c r="C48" s="10">
        <v>45169</v>
      </c>
      <c r="D48" s="7" t="s">
        <v>255</v>
      </c>
      <c r="E48" s="8" t="s">
        <v>256</v>
      </c>
      <c r="F48" s="8" t="s">
        <v>74</v>
      </c>
      <c r="G48" s="8" t="s">
        <v>257</v>
      </c>
      <c r="H48" s="8" t="s">
        <v>128</v>
      </c>
      <c r="I48" s="8" t="s">
        <v>60</v>
      </c>
      <c r="J48" s="8" t="s">
        <v>61</v>
      </c>
      <c r="K48" s="8" t="s">
        <v>258</v>
      </c>
      <c r="L48" s="8" t="s">
        <v>70</v>
      </c>
      <c r="M48" s="8">
        <v>0</v>
      </c>
      <c r="N48" s="9">
        <v>1</v>
      </c>
      <c r="O48" s="8" t="s">
        <v>54</v>
      </c>
      <c r="P48" s="8" t="s">
        <v>259</v>
      </c>
      <c r="Q48" s="8" t="s">
        <v>260</v>
      </c>
      <c r="R48" s="10">
        <v>45139</v>
      </c>
      <c r="S48" s="10">
        <v>45169</v>
      </c>
      <c r="T48" s="8" t="s">
        <v>261</v>
      </c>
    </row>
    <row r="49" spans="1:20" s="11" customFormat="1" x14ac:dyDescent="0.25">
      <c r="A49" s="56">
        <v>2023</v>
      </c>
      <c r="B49" s="57">
        <v>45139</v>
      </c>
      <c r="C49" s="57">
        <v>45169</v>
      </c>
      <c r="D49" s="56" t="s">
        <v>262</v>
      </c>
      <c r="E49" s="58" t="s">
        <v>263</v>
      </c>
      <c r="F49" s="56" t="s">
        <v>241</v>
      </c>
      <c r="G49" s="56" t="s">
        <v>264</v>
      </c>
      <c r="H49" s="56" t="s">
        <v>243</v>
      </c>
      <c r="I49" s="56" t="s">
        <v>60</v>
      </c>
      <c r="J49" s="56" t="s">
        <v>265</v>
      </c>
      <c r="K49" s="58" t="s">
        <v>266</v>
      </c>
      <c r="L49" s="56" t="s">
        <v>267</v>
      </c>
      <c r="M49" s="56">
        <v>0</v>
      </c>
      <c r="N49" s="59">
        <v>1</v>
      </c>
      <c r="O49" s="56" t="s">
        <v>54</v>
      </c>
      <c r="P49" s="58" t="s">
        <v>259</v>
      </c>
      <c r="Q49" s="56" t="s">
        <v>268</v>
      </c>
      <c r="R49" s="56"/>
      <c r="S49" s="56"/>
      <c r="T49" s="56"/>
    </row>
    <row r="50" spans="1:20" s="11" customFormat="1" x14ac:dyDescent="0.25">
      <c r="A50" s="11">
        <v>2023</v>
      </c>
      <c r="B50" s="57">
        <v>45139</v>
      </c>
      <c r="C50" s="57">
        <v>45169</v>
      </c>
      <c r="D50" s="11" t="s">
        <v>269</v>
      </c>
      <c r="E50" s="11" t="s">
        <v>270</v>
      </c>
      <c r="F50" s="11" t="s">
        <v>241</v>
      </c>
      <c r="G50" s="11" t="s">
        <v>270</v>
      </c>
      <c r="H50" s="11" t="s">
        <v>271</v>
      </c>
      <c r="I50" s="40" t="s">
        <v>187</v>
      </c>
      <c r="J50" s="11" t="s">
        <v>61</v>
      </c>
      <c r="K50" s="19" t="s">
        <v>272</v>
      </c>
      <c r="L50" s="11" t="s">
        <v>70</v>
      </c>
      <c r="M50" s="11">
        <v>0</v>
      </c>
      <c r="N50" s="19">
        <v>1</v>
      </c>
      <c r="O50" s="11" t="s">
        <v>54</v>
      </c>
      <c r="P50" s="11" t="s">
        <v>273</v>
      </c>
      <c r="Q50" s="11" t="s">
        <v>274</v>
      </c>
    </row>
    <row r="51" spans="1:20" s="11" customFormat="1" x14ac:dyDescent="0.25">
      <c r="A51" s="11">
        <v>2023</v>
      </c>
      <c r="B51" s="57">
        <v>45139</v>
      </c>
      <c r="C51" s="57">
        <v>45169</v>
      </c>
      <c r="D51" s="11" t="s">
        <v>275</v>
      </c>
      <c r="E51" s="11" t="s">
        <v>276</v>
      </c>
      <c r="F51" s="11" t="s">
        <v>241</v>
      </c>
      <c r="G51" s="11" t="s">
        <v>276</v>
      </c>
      <c r="H51" s="11" t="s">
        <v>277</v>
      </c>
      <c r="I51" s="40" t="s">
        <v>187</v>
      </c>
      <c r="J51" s="11" t="s">
        <v>61</v>
      </c>
      <c r="K51" s="19" t="s">
        <v>272</v>
      </c>
      <c r="L51" s="11" t="s">
        <v>101</v>
      </c>
      <c r="M51" s="11">
        <v>0</v>
      </c>
      <c r="N51" s="19">
        <v>1</v>
      </c>
      <c r="O51" s="11" t="s">
        <v>54</v>
      </c>
      <c r="P51" s="11" t="s">
        <v>273</v>
      </c>
      <c r="Q51" s="11" t="s">
        <v>274</v>
      </c>
    </row>
    <row r="52" spans="1:20" s="11" customFormat="1" x14ac:dyDescent="0.25">
      <c r="A52" s="11">
        <v>2023</v>
      </c>
      <c r="B52" s="57">
        <v>45139</v>
      </c>
      <c r="C52" s="57">
        <v>45169</v>
      </c>
      <c r="D52" s="11" t="s">
        <v>278</v>
      </c>
      <c r="E52" s="11" t="s">
        <v>279</v>
      </c>
      <c r="F52" s="11" t="s">
        <v>241</v>
      </c>
      <c r="G52" s="11" t="s">
        <v>279</v>
      </c>
      <c r="H52" s="11" t="s">
        <v>271</v>
      </c>
      <c r="I52" s="40" t="s">
        <v>187</v>
      </c>
      <c r="J52" s="11" t="s">
        <v>61</v>
      </c>
      <c r="K52" s="19" t="s">
        <v>272</v>
      </c>
      <c r="L52" s="11">
        <v>2</v>
      </c>
      <c r="M52" s="11">
        <v>0</v>
      </c>
      <c r="N52" s="19">
        <v>1</v>
      </c>
      <c r="O52" s="11" t="s">
        <v>54</v>
      </c>
      <c r="P52" s="11" t="s">
        <v>280</v>
      </c>
      <c r="Q52" s="11" t="s">
        <v>274</v>
      </c>
    </row>
    <row r="53" spans="1:20" s="11" customFormat="1" x14ac:dyDescent="0.25">
      <c r="A53" s="60">
        <v>2023</v>
      </c>
      <c r="B53" s="61">
        <v>45139</v>
      </c>
      <c r="C53" s="61">
        <v>45169</v>
      </c>
      <c r="D53" s="62" t="s">
        <v>281</v>
      </c>
      <c r="E53" s="62" t="s">
        <v>366</v>
      </c>
      <c r="F53" s="63" t="s">
        <v>364</v>
      </c>
      <c r="G53" s="62" t="s">
        <v>331</v>
      </c>
      <c r="H53" s="64" t="s">
        <v>282</v>
      </c>
      <c r="I53" s="64" t="s">
        <v>60</v>
      </c>
      <c r="J53" s="62" t="s">
        <v>154</v>
      </c>
      <c r="K53" s="62" t="s">
        <v>283</v>
      </c>
      <c r="L53" s="62" t="s">
        <v>284</v>
      </c>
      <c r="M53" s="62">
        <v>7</v>
      </c>
      <c r="N53" s="64">
        <v>1</v>
      </c>
      <c r="O53" s="60" t="s">
        <v>54</v>
      </c>
      <c r="P53" s="60" t="s">
        <v>285</v>
      </c>
      <c r="Q53" s="65" t="s">
        <v>286</v>
      </c>
      <c r="R53" s="60"/>
      <c r="S53" s="60"/>
      <c r="T53" s="60"/>
    </row>
    <row r="54" spans="1:20" s="11" customFormat="1" x14ac:dyDescent="0.25">
      <c r="A54" s="60">
        <v>2023</v>
      </c>
      <c r="B54" s="61">
        <v>45139</v>
      </c>
      <c r="C54" s="61">
        <v>45169</v>
      </c>
      <c r="D54" s="66" t="s">
        <v>287</v>
      </c>
      <c r="E54" s="60" t="s">
        <v>288</v>
      </c>
      <c r="F54" s="65" t="s">
        <v>365</v>
      </c>
      <c r="G54" s="60" t="s">
        <v>332</v>
      </c>
      <c r="H54" s="67" t="s">
        <v>282</v>
      </c>
      <c r="I54" s="67" t="s">
        <v>60</v>
      </c>
      <c r="J54" s="60" t="s">
        <v>154</v>
      </c>
      <c r="K54" s="60" t="s">
        <v>283</v>
      </c>
      <c r="L54" s="60" t="s">
        <v>284</v>
      </c>
      <c r="M54" s="62">
        <v>33</v>
      </c>
      <c r="N54" s="67">
        <v>1</v>
      </c>
      <c r="O54" s="60" t="s">
        <v>54</v>
      </c>
      <c r="P54" s="60" t="s">
        <v>285</v>
      </c>
      <c r="Q54" s="65" t="s">
        <v>289</v>
      </c>
      <c r="R54" s="60"/>
      <c r="S54" s="60"/>
      <c r="T54" s="60"/>
    </row>
    <row r="55" spans="1:20" s="11" customFormat="1" x14ac:dyDescent="0.25">
      <c r="A55" s="60">
        <v>2023</v>
      </c>
      <c r="B55" s="61">
        <v>45139</v>
      </c>
      <c r="C55" s="61">
        <v>45169</v>
      </c>
      <c r="D55" s="60" t="s">
        <v>290</v>
      </c>
      <c r="E55" s="60" t="s">
        <v>291</v>
      </c>
      <c r="F55" s="65" t="s">
        <v>365</v>
      </c>
      <c r="G55" s="60" t="s">
        <v>291</v>
      </c>
      <c r="H55" s="67" t="s">
        <v>282</v>
      </c>
      <c r="I55" s="67" t="s">
        <v>60</v>
      </c>
      <c r="J55" s="60" t="s">
        <v>154</v>
      </c>
      <c r="K55" s="60" t="s">
        <v>283</v>
      </c>
      <c r="L55" s="60" t="s">
        <v>284</v>
      </c>
      <c r="M55" s="60">
        <v>127</v>
      </c>
      <c r="N55" s="67">
        <v>1</v>
      </c>
      <c r="O55" s="60" t="s">
        <v>54</v>
      </c>
      <c r="P55" s="60" t="s">
        <v>285</v>
      </c>
      <c r="Q55" s="65" t="s">
        <v>292</v>
      </c>
      <c r="R55" s="60"/>
      <c r="S55" s="60"/>
      <c r="T55" s="60"/>
    </row>
    <row r="56" spans="1:20" s="11" customFormat="1" x14ac:dyDescent="0.25">
      <c r="A56" s="60">
        <v>2023</v>
      </c>
      <c r="B56" s="61">
        <v>45139</v>
      </c>
      <c r="C56" s="61">
        <v>45169</v>
      </c>
      <c r="D56" s="68" t="s">
        <v>293</v>
      </c>
      <c r="E56" s="62" t="s">
        <v>294</v>
      </c>
      <c r="F56" s="65" t="s">
        <v>365</v>
      </c>
      <c r="G56" s="62" t="s">
        <v>294</v>
      </c>
      <c r="H56" s="64" t="s">
        <v>282</v>
      </c>
      <c r="I56" s="64" t="s">
        <v>60</v>
      </c>
      <c r="J56" s="62" t="s">
        <v>154</v>
      </c>
      <c r="K56" s="62" t="s">
        <v>295</v>
      </c>
      <c r="L56" s="62" t="s">
        <v>284</v>
      </c>
      <c r="M56" s="62">
        <v>12</v>
      </c>
      <c r="N56" s="67">
        <v>1</v>
      </c>
      <c r="O56" s="60" t="s">
        <v>54</v>
      </c>
      <c r="P56" s="60" t="s">
        <v>296</v>
      </c>
      <c r="Q56" s="65" t="s">
        <v>297</v>
      </c>
      <c r="R56" s="60"/>
      <c r="S56" s="60"/>
      <c r="T56" s="60"/>
    </row>
    <row r="57" spans="1:20" s="11" customFormat="1" x14ac:dyDescent="0.25">
      <c r="A57" s="60">
        <v>2023</v>
      </c>
      <c r="B57" s="61">
        <v>45139</v>
      </c>
      <c r="C57" s="61">
        <v>45169</v>
      </c>
      <c r="D57" s="68" t="s">
        <v>298</v>
      </c>
      <c r="E57" s="62" t="s">
        <v>299</v>
      </c>
      <c r="F57" s="65" t="s">
        <v>365</v>
      </c>
      <c r="G57" s="62" t="s">
        <v>333</v>
      </c>
      <c r="H57" s="64" t="s">
        <v>282</v>
      </c>
      <c r="I57" s="64" t="s">
        <v>60</v>
      </c>
      <c r="J57" s="62" t="s">
        <v>154</v>
      </c>
      <c r="K57" s="62" t="s">
        <v>295</v>
      </c>
      <c r="L57" s="62" t="s">
        <v>284</v>
      </c>
      <c r="M57" s="62">
        <v>54</v>
      </c>
      <c r="N57" s="67">
        <v>1</v>
      </c>
      <c r="O57" s="60" t="s">
        <v>54</v>
      </c>
      <c r="P57" s="60" t="s">
        <v>300</v>
      </c>
      <c r="Q57" s="65" t="s">
        <v>301</v>
      </c>
      <c r="R57" s="60"/>
      <c r="S57" s="60"/>
      <c r="T57" s="60"/>
    </row>
    <row r="58" spans="1:20" s="11" customFormat="1" x14ac:dyDescent="0.25">
      <c r="A58" s="60">
        <v>2023</v>
      </c>
      <c r="B58" s="61">
        <v>45139</v>
      </c>
      <c r="C58" s="61">
        <v>45169</v>
      </c>
      <c r="D58" s="69" t="s">
        <v>302</v>
      </c>
      <c r="E58" s="60" t="s">
        <v>303</v>
      </c>
      <c r="F58" s="65" t="s">
        <v>365</v>
      </c>
      <c r="G58" s="60" t="s">
        <v>303</v>
      </c>
      <c r="H58" s="67" t="s">
        <v>282</v>
      </c>
      <c r="I58" s="67" t="s">
        <v>60</v>
      </c>
      <c r="J58" s="60" t="s">
        <v>154</v>
      </c>
      <c r="K58" s="66" t="s">
        <v>295</v>
      </c>
      <c r="L58" s="60" t="s">
        <v>284</v>
      </c>
      <c r="M58" s="60">
        <v>22</v>
      </c>
      <c r="N58" s="67">
        <v>1</v>
      </c>
      <c r="O58" s="60" t="s">
        <v>54</v>
      </c>
      <c r="P58" s="60" t="s">
        <v>304</v>
      </c>
      <c r="Q58" s="65" t="s">
        <v>305</v>
      </c>
      <c r="R58" s="60"/>
      <c r="S58" s="60"/>
      <c r="T58" s="60"/>
    </row>
    <row r="59" spans="1:20" s="11" customFormat="1" x14ac:dyDescent="0.25">
      <c r="A59" s="60">
        <v>2023</v>
      </c>
      <c r="B59" s="61">
        <v>45139</v>
      </c>
      <c r="C59" s="61">
        <v>45169</v>
      </c>
      <c r="D59" s="66" t="s">
        <v>306</v>
      </c>
      <c r="E59" s="60" t="s">
        <v>307</v>
      </c>
      <c r="F59" s="65" t="s">
        <v>365</v>
      </c>
      <c r="G59" s="60" t="s">
        <v>307</v>
      </c>
      <c r="H59" s="67" t="s">
        <v>282</v>
      </c>
      <c r="I59" s="67" t="s">
        <v>60</v>
      </c>
      <c r="J59" s="60" t="s">
        <v>154</v>
      </c>
      <c r="K59" s="60" t="s">
        <v>308</v>
      </c>
      <c r="L59" s="60" t="s">
        <v>284</v>
      </c>
      <c r="M59" s="60">
        <v>58</v>
      </c>
      <c r="N59" s="67">
        <v>1</v>
      </c>
      <c r="O59" s="60" t="s">
        <v>54</v>
      </c>
      <c r="P59" s="60" t="s">
        <v>285</v>
      </c>
      <c r="Q59" s="65" t="s">
        <v>309</v>
      </c>
      <c r="R59" s="60"/>
      <c r="S59" s="60"/>
      <c r="T59" s="60"/>
    </row>
    <row r="60" spans="1:20" s="11" customFormat="1" x14ac:dyDescent="0.25">
      <c r="A60" s="60">
        <v>2023</v>
      </c>
      <c r="B60" s="61">
        <v>45139</v>
      </c>
      <c r="C60" s="61">
        <v>45169</v>
      </c>
      <c r="D60" s="62" t="s">
        <v>310</v>
      </c>
      <c r="E60" s="62" t="s">
        <v>311</v>
      </c>
      <c r="F60" s="65" t="s">
        <v>365</v>
      </c>
      <c r="G60" s="62" t="s">
        <v>311</v>
      </c>
      <c r="H60" s="64" t="s">
        <v>282</v>
      </c>
      <c r="I60" s="64" t="s">
        <v>60</v>
      </c>
      <c r="J60" s="62" t="s">
        <v>154</v>
      </c>
      <c r="K60" s="62" t="s">
        <v>312</v>
      </c>
      <c r="L60" s="62" t="s">
        <v>284</v>
      </c>
      <c r="M60" s="62">
        <v>0</v>
      </c>
      <c r="N60" s="67">
        <v>1</v>
      </c>
      <c r="O60" s="60" t="s">
        <v>54</v>
      </c>
      <c r="P60" s="60" t="s">
        <v>285</v>
      </c>
      <c r="Q60" s="65" t="s">
        <v>313</v>
      </c>
      <c r="R60" s="60"/>
      <c r="S60" s="60"/>
      <c r="T60" s="60"/>
    </row>
    <row r="61" spans="1:20" s="11" customFormat="1" x14ac:dyDescent="0.25">
      <c r="A61" s="60">
        <v>2023</v>
      </c>
      <c r="B61" s="61">
        <v>45139</v>
      </c>
      <c r="C61" s="61">
        <v>45169</v>
      </c>
      <c r="D61" s="65" t="s">
        <v>314</v>
      </c>
      <c r="E61" s="60" t="s">
        <v>315</v>
      </c>
      <c r="F61" s="65" t="s">
        <v>57</v>
      </c>
      <c r="G61" s="60" t="s">
        <v>315</v>
      </c>
      <c r="H61" s="67" t="s">
        <v>282</v>
      </c>
      <c r="I61" s="67" t="s">
        <v>60</v>
      </c>
      <c r="J61" s="60" t="s">
        <v>154</v>
      </c>
      <c r="K61" s="60" t="s">
        <v>316</v>
      </c>
      <c r="L61" s="60" t="s">
        <v>317</v>
      </c>
      <c r="M61" s="60">
        <v>1500</v>
      </c>
      <c r="N61" s="67">
        <v>1</v>
      </c>
      <c r="O61" s="60" t="s">
        <v>54</v>
      </c>
      <c r="P61" s="60" t="s">
        <v>318</v>
      </c>
      <c r="Q61" s="65" t="s">
        <v>319</v>
      </c>
      <c r="R61" s="60"/>
      <c r="S61" s="60"/>
      <c r="T61" s="60"/>
    </row>
    <row r="62" spans="1:20" s="11" customFormat="1" x14ac:dyDescent="0.25">
      <c r="A62" s="60">
        <v>2023</v>
      </c>
      <c r="B62" s="61">
        <v>45139</v>
      </c>
      <c r="C62" s="61">
        <v>45169</v>
      </c>
      <c r="D62" s="65" t="s">
        <v>320</v>
      </c>
      <c r="E62" s="60" t="s">
        <v>321</v>
      </c>
      <c r="F62" s="65" t="s">
        <v>57</v>
      </c>
      <c r="G62" s="60" t="s">
        <v>321</v>
      </c>
      <c r="H62" s="67" t="s">
        <v>282</v>
      </c>
      <c r="I62" s="67" t="s">
        <v>60</v>
      </c>
      <c r="J62" s="60" t="s">
        <v>154</v>
      </c>
      <c r="K62" s="60" t="s">
        <v>322</v>
      </c>
      <c r="L62" s="60" t="s">
        <v>317</v>
      </c>
      <c r="M62" s="60">
        <v>300</v>
      </c>
      <c r="N62" s="67">
        <v>1</v>
      </c>
      <c r="O62" s="60" t="s">
        <v>54</v>
      </c>
      <c r="P62" s="60" t="s">
        <v>318</v>
      </c>
      <c r="Q62" s="65" t="s">
        <v>323</v>
      </c>
    </row>
    <row r="63" spans="1:20" s="11" customFormat="1" x14ac:dyDescent="0.25">
      <c r="A63" s="60">
        <v>2023</v>
      </c>
      <c r="B63" s="61">
        <v>45139</v>
      </c>
      <c r="C63" s="61">
        <v>45169</v>
      </c>
      <c r="D63" s="65" t="s">
        <v>324</v>
      </c>
      <c r="E63" s="60" t="s">
        <v>325</v>
      </c>
      <c r="F63" s="65" t="s">
        <v>57</v>
      </c>
      <c r="G63" s="60" t="s">
        <v>325</v>
      </c>
      <c r="H63" s="67" t="s">
        <v>282</v>
      </c>
      <c r="I63" s="67" t="s">
        <v>60</v>
      </c>
      <c r="J63" s="60" t="s">
        <v>154</v>
      </c>
      <c r="K63" s="60" t="s">
        <v>316</v>
      </c>
      <c r="L63" s="60" t="s">
        <v>317</v>
      </c>
      <c r="M63" s="60">
        <v>169</v>
      </c>
      <c r="N63" s="67">
        <v>1</v>
      </c>
      <c r="O63" s="60" t="s">
        <v>54</v>
      </c>
      <c r="P63" s="60" t="s">
        <v>318</v>
      </c>
      <c r="Q63" s="65" t="s">
        <v>326</v>
      </c>
    </row>
    <row r="64" spans="1:20" s="11" customFormat="1" x14ac:dyDescent="0.25">
      <c r="A64" s="60">
        <v>2023</v>
      </c>
      <c r="B64" s="61">
        <v>45139</v>
      </c>
      <c r="C64" s="61">
        <v>45169</v>
      </c>
      <c r="D64" s="66" t="s">
        <v>327</v>
      </c>
      <c r="E64" s="60" t="s">
        <v>328</v>
      </c>
      <c r="F64" s="65" t="s">
        <v>57</v>
      </c>
      <c r="G64" s="60" t="s">
        <v>328</v>
      </c>
      <c r="H64" s="67" t="s">
        <v>282</v>
      </c>
      <c r="I64" s="67" t="s">
        <v>60</v>
      </c>
      <c r="J64" s="60" t="s">
        <v>154</v>
      </c>
      <c r="K64" s="60" t="s">
        <v>329</v>
      </c>
      <c r="L64" s="60" t="s">
        <v>317</v>
      </c>
      <c r="M64" s="60">
        <v>467</v>
      </c>
      <c r="N64" s="67">
        <v>1</v>
      </c>
      <c r="O64" s="60" t="s">
        <v>54</v>
      </c>
      <c r="P64" s="60" t="s">
        <v>318</v>
      </c>
      <c r="Q64" s="65" t="s">
        <v>330</v>
      </c>
    </row>
    <row r="65" spans="1:17" s="70" customFormat="1" x14ac:dyDescent="0.25">
      <c r="A65" s="60">
        <v>2023</v>
      </c>
      <c r="B65" s="61">
        <v>45139</v>
      </c>
      <c r="C65" s="61">
        <v>45169</v>
      </c>
      <c r="D65" s="70" t="s">
        <v>334</v>
      </c>
      <c r="E65" s="70" t="s">
        <v>335</v>
      </c>
      <c r="F65" s="70" t="s">
        <v>57</v>
      </c>
      <c r="G65" s="70" t="s">
        <v>336</v>
      </c>
      <c r="H65" s="70" t="s">
        <v>337</v>
      </c>
      <c r="I65" s="71" t="s">
        <v>187</v>
      </c>
      <c r="J65" s="70" t="s">
        <v>154</v>
      </c>
      <c r="K65" s="70" t="s">
        <v>201</v>
      </c>
      <c r="L65" s="70" t="s">
        <v>63</v>
      </c>
      <c r="M65" s="70">
        <v>0</v>
      </c>
      <c r="N65" s="72">
        <v>1</v>
      </c>
      <c r="O65" s="70" t="s">
        <v>54</v>
      </c>
      <c r="P65" s="70" t="s">
        <v>338</v>
      </c>
      <c r="Q65" s="70" t="s">
        <v>339</v>
      </c>
    </row>
    <row r="66" spans="1:17" s="11" customFormat="1" x14ac:dyDescent="0.25">
      <c r="A66" s="60">
        <v>2023</v>
      </c>
      <c r="B66" s="61">
        <v>45139</v>
      </c>
      <c r="C66" s="61">
        <v>45169</v>
      </c>
      <c r="D66" s="11" t="s">
        <v>340</v>
      </c>
      <c r="E66" s="11" t="s">
        <v>341</v>
      </c>
      <c r="F66" s="11" t="s">
        <v>74</v>
      </c>
      <c r="G66" s="11" t="s">
        <v>341</v>
      </c>
      <c r="H66" s="11" t="s">
        <v>271</v>
      </c>
      <c r="I66" s="40" t="s">
        <v>187</v>
      </c>
      <c r="J66" s="11" t="s">
        <v>61</v>
      </c>
      <c r="K66" s="11" t="s">
        <v>342</v>
      </c>
      <c r="L66" s="11" t="s">
        <v>267</v>
      </c>
      <c r="M66" s="11">
        <v>0</v>
      </c>
      <c r="N66" s="19">
        <v>1</v>
      </c>
      <c r="O66" s="11" t="s">
        <v>54</v>
      </c>
      <c r="P66" s="11" t="s">
        <v>343</v>
      </c>
      <c r="Q66" s="11" t="s">
        <v>344</v>
      </c>
    </row>
    <row r="67" spans="1:17" s="11" customFormat="1" x14ac:dyDescent="0.25">
      <c r="A67" s="60">
        <v>2023</v>
      </c>
      <c r="B67" s="61">
        <v>45139</v>
      </c>
      <c r="C67" s="61">
        <v>45169</v>
      </c>
      <c r="D67" s="11" t="s">
        <v>351</v>
      </c>
      <c r="E67" s="11" t="s">
        <v>345</v>
      </c>
      <c r="F67" s="11" t="s">
        <v>241</v>
      </c>
      <c r="G67" s="11" t="s">
        <v>345</v>
      </c>
      <c r="H67" s="11" t="s">
        <v>271</v>
      </c>
      <c r="I67" s="40" t="s">
        <v>187</v>
      </c>
      <c r="J67" s="11" t="s">
        <v>61</v>
      </c>
      <c r="K67" s="11" t="s">
        <v>342</v>
      </c>
      <c r="L67" s="11" t="s">
        <v>267</v>
      </c>
      <c r="M67" s="11">
        <v>0</v>
      </c>
      <c r="N67" s="19">
        <v>1</v>
      </c>
      <c r="O67" s="11" t="s">
        <v>54</v>
      </c>
      <c r="P67" s="11" t="s">
        <v>343</v>
      </c>
      <c r="Q67" s="11" t="s">
        <v>344</v>
      </c>
    </row>
    <row r="68" spans="1:17" s="11" customFormat="1" x14ac:dyDescent="0.25">
      <c r="A68" s="60">
        <v>2023</v>
      </c>
      <c r="B68" s="61">
        <v>45139</v>
      </c>
      <c r="C68" s="61">
        <v>45169</v>
      </c>
      <c r="D68" s="11" t="s">
        <v>350</v>
      </c>
      <c r="E68" s="11" t="s">
        <v>346</v>
      </c>
      <c r="F68" s="11" t="s">
        <v>347</v>
      </c>
      <c r="G68" s="11" t="s">
        <v>346</v>
      </c>
      <c r="H68" s="11" t="s">
        <v>271</v>
      </c>
      <c r="I68" s="40" t="s">
        <v>187</v>
      </c>
      <c r="J68" s="11" t="s">
        <v>61</v>
      </c>
      <c r="K68" s="11" t="s">
        <v>342</v>
      </c>
      <c r="L68" s="11" t="s">
        <v>267</v>
      </c>
      <c r="M68" s="11">
        <v>0</v>
      </c>
      <c r="N68" s="19">
        <v>1</v>
      </c>
      <c r="O68" s="11" t="s">
        <v>54</v>
      </c>
      <c r="P68" s="11" t="s">
        <v>343</v>
      </c>
      <c r="Q68" s="11" t="s">
        <v>344</v>
      </c>
    </row>
    <row r="69" spans="1:17" s="11" customFormat="1" x14ac:dyDescent="0.25">
      <c r="A69" s="60">
        <v>2023</v>
      </c>
      <c r="B69" s="61">
        <v>45139</v>
      </c>
      <c r="C69" s="61">
        <v>45169</v>
      </c>
      <c r="D69" s="11" t="s">
        <v>352</v>
      </c>
      <c r="E69" s="11" t="s">
        <v>348</v>
      </c>
      <c r="F69" s="11" t="s">
        <v>349</v>
      </c>
      <c r="G69" s="11" t="s">
        <v>348</v>
      </c>
      <c r="H69" s="11" t="s">
        <v>271</v>
      </c>
      <c r="I69" s="40" t="s">
        <v>187</v>
      </c>
      <c r="J69" s="11" t="s">
        <v>61</v>
      </c>
      <c r="K69" s="11" t="s">
        <v>342</v>
      </c>
      <c r="L69" s="11" t="s">
        <v>267</v>
      </c>
      <c r="M69" s="11">
        <v>0</v>
      </c>
      <c r="N69" s="19">
        <v>1</v>
      </c>
      <c r="O69" s="11" t="s">
        <v>54</v>
      </c>
      <c r="P69" s="11" t="s">
        <v>343</v>
      </c>
      <c r="Q69" s="11" t="s">
        <v>344</v>
      </c>
    </row>
    <row r="70" spans="1:17" s="73" customFormat="1" x14ac:dyDescent="0.25"/>
    <row r="71" spans="1:17" s="73" customFormat="1" x14ac:dyDescent="0.25"/>
    <row r="72" spans="1:17" s="73" customFormat="1" x14ac:dyDescent="0.25"/>
    <row r="73" spans="1:17" s="73" customFormat="1" x14ac:dyDescent="0.25"/>
    <row r="74" spans="1:17" s="73" customFormat="1" x14ac:dyDescent="0.25"/>
    <row r="75" spans="1:17" s="73" customFormat="1" x14ac:dyDescent="0.25"/>
    <row r="76" spans="1:17" s="73" customFormat="1" x14ac:dyDescent="0.25"/>
    <row r="77" spans="1:17" s="73" customFormat="1" x14ac:dyDescent="0.25"/>
    <row r="78" spans="1:17" s="73" customFormat="1" x14ac:dyDescent="0.25"/>
    <row r="79" spans="1:17" s="73" customFormat="1" x14ac:dyDescent="0.25"/>
    <row r="80" spans="1:17" s="73" customFormat="1" x14ac:dyDescent="0.25"/>
    <row r="81" s="73" customFormat="1" x14ac:dyDescent="0.25"/>
    <row r="82" s="73" customFormat="1" x14ac:dyDescent="0.25"/>
    <row r="83" s="73" customFormat="1" x14ac:dyDescent="0.25"/>
    <row r="84" s="73" customFormat="1" x14ac:dyDescent="0.25"/>
    <row r="85" s="73" customFormat="1" x14ac:dyDescent="0.25"/>
    <row r="86" s="73" customFormat="1" x14ac:dyDescent="0.25"/>
    <row r="87" s="73" customFormat="1" x14ac:dyDescent="0.25"/>
    <row r="88" s="73" customFormat="1" x14ac:dyDescent="0.25"/>
    <row r="89" s="73" customFormat="1" x14ac:dyDescent="0.25"/>
    <row r="90" s="73" customFormat="1" x14ac:dyDescent="0.25"/>
    <row r="91" s="73" customFormat="1" x14ac:dyDescent="0.25"/>
    <row r="92" s="73" customFormat="1" x14ac:dyDescent="0.25"/>
    <row r="93" s="73" customFormat="1" x14ac:dyDescent="0.25"/>
    <row r="94" s="73" customFormat="1" x14ac:dyDescent="0.25"/>
    <row r="95" s="73" customFormat="1" x14ac:dyDescent="0.25"/>
    <row r="96" s="73" customFormat="1" x14ac:dyDescent="0.25"/>
    <row r="97" s="73" customFormat="1" x14ac:dyDescent="0.25"/>
    <row r="98" s="73" customFormat="1" x14ac:dyDescent="0.25"/>
    <row r="99" s="73" customFormat="1" x14ac:dyDescent="0.25"/>
    <row r="100" s="73" customFormat="1" x14ac:dyDescent="0.25"/>
    <row r="101" s="73" customFormat="1" x14ac:dyDescent="0.25"/>
    <row r="102" s="73" customFormat="1" x14ac:dyDescent="0.25"/>
    <row r="103" s="73" customFormat="1" x14ac:dyDescent="0.25"/>
    <row r="104" s="73" customFormat="1" x14ac:dyDescent="0.25"/>
    <row r="105" s="73" customFormat="1" x14ac:dyDescent="0.25"/>
    <row r="106" s="73" customFormat="1" x14ac:dyDescent="0.25"/>
    <row r="107" s="73" customFormat="1" x14ac:dyDescent="0.25"/>
    <row r="108" s="73" customFormat="1" x14ac:dyDescent="0.25"/>
    <row r="109" s="73" customFormat="1" x14ac:dyDescent="0.25"/>
    <row r="110" s="73" customFormat="1" x14ac:dyDescent="0.25"/>
    <row r="111" s="73" customFormat="1" x14ac:dyDescent="0.25"/>
    <row r="112" s="73" customFormat="1" x14ac:dyDescent="0.25"/>
    <row r="113" s="73" customFormat="1" x14ac:dyDescent="0.25"/>
    <row r="114" s="73" customFormat="1" x14ac:dyDescent="0.25"/>
    <row r="115" s="73" customFormat="1" x14ac:dyDescent="0.25"/>
    <row r="116" s="73" customFormat="1" x14ac:dyDescent="0.25"/>
    <row r="117" s="73" customFormat="1" x14ac:dyDescent="0.25"/>
    <row r="118" s="73" customFormat="1" x14ac:dyDescent="0.25"/>
    <row r="119" s="73" customFormat="1" x14ac:dyDescent="0.25"/>
    <row r="120" s="73" customFormat="1" x14ac:dyDescent="0.25"/>
    <row r="121" s="73" customFormat="1" x14ac:dyDescent="0.25"/>
    <row r="122" s="73" customFormat="1" x14ac:dyDescent="0.25"/>
    <row r="123" s="73" customFormat="1" x14ac:dyDescent="0.25"/>
    <row r="124" s="73" customFormat="1" x14ac:dyDescent="0.25"/>
    <row r="125" s="73" customFormat="1" x14ac:dyDescent="0.25"/>
    <row r="126" s="73" customFormat="1" x14ac:dyDescent="0.25"/>
    <row r="127" s="73" customFormat="1" x14ac:dyDescent="0.25"/>
    <row r="128" s="73" customFormat="1" x14ac:dyDescent="0.25"/>
    <row r="129" s="73" customFormat="1" x14ac:dyDescent="0.25"/>
    <row r="130" s="73" customFormat="1" x14ac:dyDescent="0.25"/>
    <row r="131" s="73" customFormat="1" x14ac:dyDescent="0.25"/>
    <row r="132" s="73" customFormat="1" x14ac:dyDescent="0.25"/>
    <row r="133" s="73" customFormat="1" x14ac:dyDescent="0.25"/>
    <row r="134" s="73" customFormat="1" x14ac:dyDescent="0.25"/>
    <row r="135" s="73" customFormat="1" x14ac:dyDescent="0.25"/>
    <row r="136" s="73" customFormat="1" x14ac:dyDescent="0.25"/>
    <row r="137" s="73" customFormat="1" x14ac:dyDescent="0.25"/>
    <row r="138" s="73" customFormat="1" x14ac:dyDescent="0.25"/>
    <row r="139" s="73" customFormat="1" x14ac:dyDescent="0.25"/>
    <row r="140" s="73" customFormat="1" x14ac:dyDescent="0.25"/>
    <row r="141" s="73" customFormat="1" x14ac:dyDescent="0.25"/>
    <row r="142" s="73" customFormat="1" x14ac:dyDescent="0.25"/>
    <row r="143" s="73" customFormat="1" x14ac:dyDescent="0.25"/>
    <row r="144" s="73" customFormat="1" x14ac:dyDescent="0.25"/>
    <row r="145" s="73" customFormat="1" x14ac:dyDescent="0.25"/>
    <row r="146" s="73" customFormat="1" x14ac:dyDescent="0.25"/>
    <row r="147" s="73" customFormat="1" x14ac:dyDescent="0.25"/>
    <row r="148" s="73" customFormat="1" x14ac:dyDescent="0.25"/>
    <row r="149" s="73" customFormat="1" x14ac:dyDescent="0.25"/>
    <row r="150" s="73" customFormat="1" x14ac:dyDescent="0.25"/>
    <row r="151" s="73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9" xr:uid="{00000000-0002-0000-0000-000000000000}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2023-05-16T18:50:35Z</dcterms:created>
  <dcterms:modified xsi:type="dcterms:W3CDTF">2023-09-10T17:55:04Z</dcterms:modified>
</cp:coreProperties>
</file>